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395" yWindow="90" windowWidth="15435" windowHeight="11760"/>
  </bookViews>
  <sheets>
    <sheet name="SCI" sheetId="1" r:id="rId1"/>
    <sheet name="EI" sheetId="4" r:id="rId2"/>
  </sheets>
  <definedNames>
    <definedName name="_xlnm._FilterDatabase" localSheetId="1" hidden="1">EI!$A$2:$H$108</definedName>
    <definedName name="_xlnm._FilterDatabase" localSheetId="0" hidden="1">SCI!$A$2:$H$861</definedName>
  </definedNames>
  <calcPr calcId="124519" iterate="1"/>
  <fileRecoveryPr autoRecover="0"/>
</workbook>
</file>

<file path=xl/sharedStrings.xml><?xml version="1.0" encoding="utf-8"?>
<sst xmlns="http://schemas.openxmlformats.org/spreadsheetml/2006/main" count="5337" uniqueCount="2329">
  <si>
    <t>4-Coumarate-CoA Ligase-Like Gene OsAAE3 Negatively Mediates the Rice Blast Resistance, Floret Development and Lignin Biosynthesis</t>
  </si>
  <si>
    <t>A Chemosensory Protein Gene Si-CSP1 Associated With Necrophoric Behavior in Red Imported Fire Ants (Hymenoptera: Formicidae)</t>
  </si>
  <si>
    <t>A Comparative Study of the Cellular Microscopic Characteristics and Mechanisms of Maize Seedling Damage from Superabsorbent Polymers</t>
  </si>
  <si>
    <t>A comparative study of the dynamic accumulation of polyphenol components and the changes in their antioxidant activities in diploid and tetraploid Lonicera japonica</t>
  </si>
  <si>
    <t>A contribution to the Flora of China: three new combinations in Solitaria (Caryophyllaceae)</t>
  </si>
  <si>
    <t>A facile synthesis of CaF2:Eu2+ nanoparticles using citrate-stabilized Au catalysts</t>
  </si>
  <si>
    <t>A formulation of neem cake seeded with Bacillus sp provides control over tomato Fusarium crown and root rot</t>
  </si>
  <si>
    <t>A method of green litchi recognition in natural environment based on improved LDA classifier</t>
  </si>
  <si>
    <t>A Model-Adaptive Test for Parametric Single-Index Time Series Models</t>
  </si>
  <si>
    <t>A morphophysiological analysis of the effects of drought and shade on Catalpa bungei plantlets</t>
  </si>
  <si>
    <t>A new genus and a new subgenus of cavernicolous beetles from Furong Jiang valley, southwestern China (Coleoptera: Carabidae: Trechinae)</t>
  </si>
  <si>
    <t>A new highly cave-adapted trechine genus and species from northern Guizhou Province, China (Coleoptera, Carabidae, Trechinae)</t>
  </si>
  <si>
    <t>A new species of Helionothrips from China (Thysanoptera, Panchaetothripinae)</t>
  </si>
  <si>
    <t>A new species of the genus Phaenochilus Weise from China (Coleoptera, Coccinellidae, Chilocorini)</t>
  </si>
  <si>
    <t>A novel Meloidogyne enterolobii effector MeTCTP promotes parasitism by suppressing programmed cell death in host plants</t>
  </si>
  <si>
    <t>A novel Meloidogyne graminicola effector, MgGPP, is secreted into host cells and undergoes glycosylation in concert with proteolysis to suppress plant defenses and promote parasitism</t>
  </si>
  <si>
    <t>A NOVEL METHODOLOGY FOR FERTILISATION STRATEGIES: EXAMPLE OF BORON UPTAKE AND ACCUMULATION IN CAMELLIA OLEIFERA</t>
  </si>
  <si>
    <t>A Novel Neutral Endoglucanase from Streptomyces sp H31 with Wide-pH-range Stability</t>
  </si>
  <si>
    <t>A premature stop codon within the tvb receptor gene results in decreased susceptibility to infection by avian leukosis virus subgroups B, D, and E</t>
  </si>
  <si>
    <t>A remarkable new species of Polochridium Gussakovskij, 1932 (Hymenoptera: Sapygidae) from China</t>
  </si>
  <si>
    <t>A review on g-C3N4-based photocatalysts</t>
  </si>
  <si>
    <t>A rolling circle amplification signal-enhanced immunosensor for ultrasensitive microcystin-LR detection based on a magnetic graphene-functionalized electrode</t>
  </si>
  <si>
    <t>A Solvent-Free and Scalable Method To Prepare Soybean-Oil-Based Polyols by Thiol-Ene Photo-Click Reaction and Biobased Polyurethanes Therefrom</t>
  </si>
  <si>
    <t>A two-step ionospheric modeling algorithm considering the impact of GLONASS pseudo-range inter-channel biases</t>
  </si>
  <si>
    <t>Acquired Multicellular- and Extra Cellular Matrix- mediated Resistance in a Three-dimensional Model of HT-29 Cancer Cells</t>
  </si>
  <si>
    <t>Addition of cinnamon oil improves toxicity of rotenone to Spodoptera litura (Lepidoptera: Noctuidae) larvae</t>
  </si>
  <si>
    <t>Advances in Radical Oxidative CH Alkylation of N-Heteroarenes</t>
  </si>
  <si>
    <t>Advances in understanding the molecular mechanisms of cytoplasmic male sterility and restoration in rice</t>
  </si>
  <si>
    <t>Age and sex differences in microRNAs expression during the process of thymus aging</t>
  </si>
  <si>
    <t>Age-related changes and distribution of T cell markers (CD3 and CD4) and toll-like receptors(TLR2, TLR3,TLR4 and TLR7) in the duck lymphoid organs</t>
  </si>
  <si>
    <t>Alkaline Cellulose Nanofibrils from Streamlined Alkali Treated Rice Straw</t>
  </si>
  <si>
    <t>Allelopathic potential of Dicranopteris pedata, Acacia auriculaeformis, Cinnamomum burmannii, and Melastoma malabathricum, for ecological control of Ipomoea cairica</t>
  </si>
  <si>
    <t>Alterations in growth, oxidative damage, and metal uptake of five aromatic rice cultivars under lead toxicity</t>
  </si>
  <si>
    <t>ALV-J infection induces chicken monocyte death accompanied with the production of IL-1 beta and IL-18</t>
  </si>
  <si>
    <t>An Approach for Searching Bioactive Compounds from Traditional Chinese Plant Food and Herb Medicines by Investigating Spectrum-Effect Relationships</t>
  </si>
  <si>
    <t>An efficient public-key searchable encryption scheme secure against inside keyword guessing attacks</t>
  </si>
  <si>
    <t>An Improved HPLC-FLD for Fast and Simple Detection of Ethyl Carbamate in Soy Sauce and Prediction of Precursors</t>
  </si>
  <si>
    <t>An optimized transit peptide for effective targeting of diverse foreign proteins into chloroplasts in rice</t>
  </si>
  <si>
    <t>Anaerobic digestion of pulp and paper mill sludge pretreated by microbial consortium OEM1 with simultaneous degradation of lignocellulose and chlorophenols</t>
  </si>
  <si>
    <t>Analysis of a major rice blast resistance gene in the rice restorer line Hanghui 1179</t>
  </si>
  <si>
    <t>Analysis of small RNAs revealed differential expressions during pollen and embryo sac development in autotetraploid rice</t>
  </si>
  <si>
    <t>Ant colony classification mining algorithm based on pheromone attraction and exclusion</t>
  </si>
  <si>
    <t>Antibacterial activity of food-grade chitosan against Vibrio parahaemolyticus biofilms</t>
  </si>
  <si>
    <t>Antiferromagnetic Copper(II) Metal-Organic Framework Based Quartz Crystal Microbalance Sensor for Humidity</t>
  </si>
  <si>
    <t>Application of carbon fibers to flexible, miniaturized wire/fiber-shaped energy conversion and storage devices</t>
  </si>
  <si>
    <t>Application rate and plant species affect the ecological safety of sewage sludge as a landscape soil amendment</t>
  </si>
  <si>
    <t>Assessment of Genetic Relationship and Diversity among Chinese Sugarcane Parental Clones using SCoT and ISSR Markers</t>
  </si>
  <si>
    <t>Associations of IGF2 and DRD2 polymorphisms with laying traits in Muscovy duck</t>
  </si>
  <si>
    <t>Attitude measure system based on extended Kalman filter for multi-rotors</t>
  </si>
  <si>
    <t>Attractiveness of Host Plants at Different Growth Stage to Kudzu Bug, Megacopta cribraria (Heteroptera: Plataspidae): Behavioral Responses to Whole Plant and Constitutive Volatiles</t>
  </si>
  <si>
    <t>Atypical Porcine Pestivirus as a Novel Type of Pestivirus in Pigs in China</t>
  </si>
  <si>
    <t>Autophagy induces apoptosis and death of T lymphocytes in the spleen of pigs infected with CSFV</t>
  </si>
  <si>
    <t>Azadirachtin induced apoptosis in the prothoracic gland in Bombyx mori and a pronounced Ca2+ release effect in Sf9 cells</t>
  </si>
  <si>
    <t>Bayesian Analysis of Power-Transformed and Threshold GARCH Models: A Griddy-Gibbs Sampler Approach</t>
  </si>
  <si>
    <t>BdorOBP2 plays an indispensable role in the perception of methyl eugenol by mature males of Bactrocera dorsalis (Hendel)</t>
  </si>
  <si>
    <t>Benefits of mechanized deep placement of nitrogen fertilizer in direct-seeded rice in South China</t>
  </si>
  <si>
    <t>Bioactive Peptides Isolated from Casein Phosphopeptides Enhance Calcium and Magnesium Uptake in Caco-2 Cell Monolayers</t>
  </si>
  <si>
    <t>Biochemical studies on the structure-function relationship of major drug transporters in the ATP-binding cassette family and solute carrier family</t>
  </si>
  <si>
    <t>Biocontrol of Sugarcane Smut Disease by Interference of Fungal Sexual Mating and Hyphal Growth Using a Bacterial Isolate</t>
  </si>
  <si>
    <t>Biological Characterizations of H5Nx Avian Influenza Viruses Embodying Different Neuraminidases</t>
  </si>
  <si>
    <t>Biological Functions of iIvC in Branched-Chain Fatty Acid Synthesis and Diffusible Signal Factor Family Production in Xanthomonas campestris</t>
  </si>
  <si>
    <t>Biotransfer of Cd along a soil-plant- mealybug-ladybird food chain: A comparison with host plants</t>
  </si>
  <si>
    <t>Birth weight, umbilical and placental traits in relation to neonatal loss in cloned pigs</t>
  </si>
  <si>
    <t>Broad-Specificity Immunoassay for Simultaneous Detection of Ochratoxins A, B, and C in Millet and Maize</t>
  </si>
  <si>
    <t>BrWRKY65, a WRKY Transcription Factor, Is Involved in Regulating Three Leaf Senescence-Associated Genes in Chinese Flowering Cabbage</t>
  </si>
  <si>
    <t>Cadmium Uptake and Distribution in Fragrant Rice Genotypes and Related Consequences on Yield and Grain Quality Traits</t>
  </si>
  <si>
    <t>Carex xueyingiana (Cyperaceae), a new species from Hainan Island, China</t>
  </si>
  <si>
    <t>Cascade of chromosomal rearrangements caused by a heterogeneous T-DNA integration supports the double-stranded break repair model for T-DNA integration</t>
  </si>
  <si>
    <t>CDX2 Stimulates the Proliferation of Porcine Intestinal Epithelial Cells by Activating the mTORC1 and Wnt/-Catenin Signaling Pathways</t>
  </si>
  <si>
    <t>Cellular antioxidant, methylglyoxal trapping, and anti-inflammatory activities of cocoa tea (Camellia ptilophylla Chang)</t>
  </si>
  <si>
    <t>cfa-miR-143 Promotes Apoptosis via the p53 Pathway in Canine Influenza Virus H3N2-Infected Cells</t>
  </si>
  <si>
    <t>Characteristics of siRNAs derived from Southern rice black-streaked dwarf virus in infected rice and their potential role in host gene regulation</t>
  </si>
  <si>
    <t>Characterization and expression analysis of grouper (Epinephelus coioides) co-stimulatory molecules CD83 and CD80/86 post Cryptocaryon irritans infection</t>
  </si>
  <si>
    <t>Characterization of faecal microbial communities of dairy cows fed diets containing ensiled Moringa oleifera fodder</t>
  </si>
  <si>
    <t>Characterization of Quinolone Resistance in Salmonella enterica from Farm Animals in China</t>
  </si>
  <si>
    <t>Characterization of the cell-Fe mineral aggregate from nitrogen removal employing ferrous and its adsorption features to heavy metal</t>
  </si>
  <si>
    <t>Characterization of three serotonin receptors from the small white butterfly, Pieris rapae</t>
  </si>
  <si>
    <t>Characterization, identification and application of lactic acid bacteria isolated from Leymus chinensis silage</t>
  </si>
  <si>
    <t>Chicken CCDC152 shares an NFYB-regulated bidirectional promoter with a growth hormone receptor antisense transcript and inhibits cells proliferation and migration</t>
  </si>
  <si>
    <t>Chromatographic separation of racemic praziquantel and its residual determination in perch by LC-MS/MS</t>
  </si>
  <si>
    <t>Chromosomal location of the fosA3 and bla(CTX-M) genes in Proteus mirabilis and clonal spread of Escherichia coli ST117 carrying fosA3-positive IncHI2/ST3 or F2:A-:B- plasmids in a chicken farm</t>
  </si>
  <si>
    <t>Circular RNA alterations are involved in resistance to avian leukosis virus subgroup-J-induced tumor formation in chickens</t>
  </si>
  <si>
    <t>Clonal Spread of 16S rRNA Methyltransferase-Producing Klebsiella pneumoniae ST37 with High Prevalence of ESBLs from Companion Animals in China</t>
  </si>
  <si>
    <t>Cloning and characterization of the ammonium transporter genes BaAMT1;1 and BaAMT1;3 from Chinese kale</t>
  </si>
  <si>
    <t>Cloning and characterization of the first serine carboxypeptidase from a plant parasitic nematode, Radopholus similis</t>
  </si>
  <si>
    <t>Cockscomb-like Mn-doped Mn (x) Fe1-x CO3 as anode materials for a high-performance lithium-ion battery</t>
  </si>
  <si>
    <t>Coimmunization with recombinant epitope-expressing baculovirus enhances protective effects of inactivated H5N1 vaccine against heterologous virus</t>
  </si>
  <si>
    <t>Co-infection of two reoviruses increases both viruses accumulation in rice by up-regulating of viroplasm components and movement proteins bilaterally and RNA silencing suppressor unilaterally</t>
  </si>
  <si>
    <t>Color-tunable and highly thermal stable Sr2MgAl22O36:Tb3+ phosphors</t>
  </si>
  <si>
    <t>Comparative genomic analysis of the IId subtype family of Cryptosporidium parvum</t>
  </si>
  <si>
    <t>Comparative proteomic analysis of eggplant (Solanum melongena L.) heterostylous pistil development</t>
  </si>
  <si>
    <t>Comparative Transcriptomic Analysis of Race 1 and Race 4 of Fusarium oxysporum f. sp cubense Induced with Different Carbon Sources</t>
  </si>
  <si>
    <t>Comparative Transcriptomic Analysis of Vernalization- and Cytokinin-Induced Floral Transition in Dendrobium nobile</t>
  </si>
  <si>
    <t>Comparison of Dilute Acid, Alkali, and Biological Pretreatments for Reducing Sugar Production from Eucalyptus</t>
  </si>
  <si>
    <t>Comprehensive design and optimization of an electric vehicle powertrain equipped with a two-speed dual-clutch transmission</t>
  </si>
  <si>
    <t>Constructing 2D layered hybrid CdS nanosheets/MoS2 heterojunctions for enhanced visible-light photocatalytic H-2 generation</t>
  </si>
  <si>
    <t>Construction of high-density genetic map and QTL mapping of yield-related and two quality traits in soybean RILs population by RAD-sequencing</t>
  </si>
  <si>
    <t>Construction of nanoscale liposomes loaded with melatonin via supercritical fluid technology</t>
  </si>
  <si>
    <t>Contribution to the knowledge of the aphaenopsian genus Sinaphaenops Ueno et Wang, 1991 (Coleoptera: Carabidae: Trechini)</t>
  </si>
  <si>
    <t>Convergent Evolution of Unique Morphological Adaptations to a Subterranean Environment in Cave Millipedes (Diplopoda)</t>
  </si>
  <si>
    <t>CRIP1, a novel immune-related protein, activated by Enterococcus faecalis in porcine gastrointestinal epithelial cells</t>
  </si>
  <si>
    <t>Cross-symmetric dipolar-matter-wave solitons in double-well chains</t>
  </si>
  <si>
    <t>Crystal structure, vibrational spectra, optical properties and density functional theoretical approach of [Bz-4-NH2Py](4)[CdCl4](2)center dot H2O</t>
  </si>
  <si>
    <t>CSFV induced mitochondrial fission and mitophagy to inhibit apoptosis</t>
  </si>
  <si>
    <t>CSFV Infection Up-Regulates the Unfolded Protein Response to Promote Its Replication</t>
  </si>
  <si>
    <t>CuCl/air-mediated oxidative coupling reaction of imidazoheterocycles with N-aryl glycine esters</t>
  </si>
  <si>
    <t>Curcumin induces autophagic cell death in Spodoptera frugiperda cells</t>
  </si>
  <si>
    <t>Current status and future trends of precision agricultural aviation technologies</t>
  </si>
  <si>
    <t>Dark Solitons and Grey Solitons in Waveguide Arrays with Long-Range Linear Coupling Effects</t>
  </si>
  <si>
    <t>De novo assembly and analysis of the Heortia vitessoides transcriptome via high-throughput Illumina sequencing</t>
  </si>
  <si>
    <t>De novo Transcriptome Assembly of Chinese Kale and Global Expression Analysis of Genes Involved in Glucosinolate Metabolism in Multiple Tissue</t>
  </si>
  <si>
    <t>Deacetylated Konjac Glucomannan Is Less Effective in Reducing Dietary-Induced Hyperlipidemia and Hepatic Steatosis in C57BL/6 Mice</t>
  </si>
  <si>
    <t>Design and preparation of CdS/H-3D-TiO2/Pt-wire photocatalysis system with enhanced visible-light driven H-2 evolution</t>
  </si>
  <si>
    <t>Design, synthesis and antibacterial evaluation of novel pleuromutilin derivatives possessing piperazine linker</t>
  </si>
  <si>
    <t>Designing of a novel beta-galactosidase for production of functional oligosaccharides</t>
  </si>
  <si>
    <t>Destruxin A Induces and Binds HSPs in Bombyx mori Bm12 Cells</t>
  </si>
  <si>
    <t>Detection of a novel highly pathogenic H7 influenza virus by duplex real-time reverse transcription polymerase chain reaction</t>
  </si>
  <si>
    <t>Determination of Herbicides in Corn Flour by Novel Extraction and Gas Chromatography-Mass Spectrometry</t>
  </si>
  <si>
    <t>Determination of the Mutant Selection Window and Evaluation of the Killing of Mycoplasma gallisepticum by Danofloxacin, Doxycycline, Tilmicosin, Tylvalosin and Valnemulin</t>
  </si>
  <si>
    <t>Development and trait evaluation of chromosome single-segment substitution lines of O. meridionalis in the background of O. sativa</t>
  </si>
  <si>
    <t>Development of a Novel Quantum Dots and Graphene Oxide Based FRET Assay for Rapid Detection of invA Gene of Salmonella</t>
  </si>
  <si>
    <t>Development of a progesterone immunosensor based on thionine-graphene oxide composites platforms: Improvement by biotin-streptavidin-amplified system</t>
  </si>
  <si>
    <t>Development of a Simple, Fast, and Quantitative Lateral Flow Immunochromatographic Strip for Folic Acid</t>
  </si>
  <si>
    <t>Development of an indirect ELISA for the determination of ethyl carbamate in Chinese rice wine</t>
  </si>
  <si>
    <t>Development of competitive indirect ELISAs with a flexible working range for the simple quantification of melatonin in medicinal foods</t>
  </si>
  <si>
    <t>Development of Serotype-Specific PCR Assays for Typing of Haemophilus parasuis Isolates Circulating in Southern China</t>
  </si>
  <si>
    <t>Development of T (m) -shift genotyping method for detection of cat-derived Giardia lamblia</t>
  </si>
  <si>
    <t>Dietary protein-induced hepatic IGF-1 secretion mediated by PPAR. activation</t>
  </si>
  <si>
    <t>Dietary Risk Assessment of v-ATPase A dsRNAs on Monarch Butterfly Larvae</t>
  </si>
  <si>
    <t>Differences between anophthalmic and aphenopsian beetles: evidences from larvae of Chinese species</t>
  </si>
  <si>
    <t>Differential expression of chemosensory-protein genes in midguts in response to diet of Spodoptera litura</t>
  </si>
  <si>
    <t>Differentially expressed microRNAs in diapausing versus HCl-treated Bombyx embryos</t>
  </si>
  <si>
    <t>Differentiation capacities of skeletal muscle satellite cells in Lantang and Landrace piglets</t>
  </si>
  <si>
    <t>Discovery and identification of O, O-diethyl O-(4-(5-phenyl-4,5-dihydroisoxazol-3-yl) phenyl) phosphorothioate (XP-1408) as a novel mode of action of organophosphorus insecticides</t>
  </si>
  <si>
    <t>Discovery of a most remarkable cave-specialized trechine beetle from southern China (Coleoptera, Carabidae, Trechinae)</t>
  </si>
  <si>
    <t>Discovery of the subfamily Rhopalomutillinae (Hymenoptera: Mutillidae) in China and description of Pherotilla brothersi sp nov.</t>
  </si>
  <si>
    <t>DISTINCT EXPRESSION PROFILE AND HISTOLOGICAL DISTRIBUTION OF NLRP3 INFLAMMASOME COMPONENTS IN THE TISSUES OF HAINAN BLACK GOAT SUGGEST A SITE-SPECIFIC ROLE IN THE INFLAMMATORY RESPONSE</t>
  </si>
  <si>
    <t>Distribution law of rice pollen in the wind field of small UAV</t>
  </si>
  <si>
    <t>Distribution of cfr in Staphylococcus spp. and Escherichia coli Strains from Pig Farms in China and Characterization of a Novel cfr-Carrying F43:A-:B- Plasmid</t>
  </si>
  <si>
    <t>Earth-abundant WC nanoparticles as an active noble-metal-free co-catalyst for the highly boosted photocatalytic H-2 production over g-C3N4 nanosheets under visible light</t>
  </si>
  <si>
    <t>Earthworms and phosphate-solubilizing bacteria enhance carbon accumulation in manure-amended soils</t>
  </si>
  <si>
    <t>Edible Nanoencapsulation Vehicles for Oral Delivery of Phytochemicals: A Perspective Paper</t>
  </si>
  <si>
    <t>Effect of acid hydrolysis on the multi-scale structure change of starch with different amylose content</t>
  </si>
  <si>
    <t>Effect of Carbon-Ion Radiation on Drug Transporters Organic Anion Transporting Polypeptides in Breast Cancer Cells</t>
  </si>
  <si>
    <t>Effect of density of Tephrosia candida stands on soil characteristics</t>
  </si>
  <si>
    <t>Effect of dietary phosphorus levels on growth and body composition of crucian carp, Carassius auratus under indoor and outdoor experiments</t>
  </si>
  <si>
    <t>Effect of different sulfadimidine addition methods on its degradation behaviour in swine manure</t>
  </si>
  <si>
    <t>Effect of Feeding History and Time Elapsed From Field Collection on the Movement Behavior and Response to Stimulation in Cimex lectularius (Hemiptera: Cimicidae)</t>
  </si>
  <si>
    <t>Effect of Functional Oligosaccharides and Ordinary Dietary Fiber on Intestinal Microbiota Diversity</t>
  </si>
  <si>
    <t>Effect of high pressure treatment on gel characteristics and gel formation mechanism of bighead carp (Aristichthys nobilis) surimi gels</t>
  </si>
  <si>
    <t>Effect of Hydrothermal Pretreatment on Kitchen Waste for Biodiesel Production Using Alkaline Catalyst</t>
  </si>
  <si>
    <t>Effect of Ifchit1 gene of Isaria fumosorosea on mortality, oviposition and oxidase activities of Bemisia tabaci</t>
  </si>
  <si>
    <t>Effect of intermittent microwave drying on biophysical characteristics of rice</t>
  </si>
  <si>
    <t>Effect of Sweeteners on the Survival of Solenopsis invicta (Hymenoptera: Formicidae)</t>
  </si>
  <si>
    <t>Effect of wind field below unmanned helicopter on droplet deposition distribution of aerial spraying</t>
  </si>
  <si>
    <t>Effects of a traditional Chinese medicine formula and its extraction on muscle fiber characteristics in finishing pigs, porcine cell proliferation and isoforms of myosin heavy chain gene expression in myocytes</t>
  </si>
  <si>
    <t>Effects of a traditional Chinese medicine formula supplementation on growth performance, carcass characteristics, meat quality and fatty acid profiles of finishing pigs</t>
  </si>
  <si>
    <t>Effects of active element Ti on interfacial microstructure and bonding strength of SiO2/SiO2 joints soldered using Sn3.5Ag4Ti(Ce,Ga) alloy filler</t>
  </si>
  <si>
    <t>EFFECTS OF AMMONIUM AND NITRATE RATIOS ON PLANT GROWTH, NITRATE CONCENTRATION AND NUTRIENT UPTAKE IN FLOWERING CHINESE CABBAGE</t>
  </si>
  <si>
    <t>Effects of combined alpha-galactosidase and xylanase supplementation on nutrient digestibility and growth performance in growing pigs</t>
  </si>
  <si>
    <t>Effects of Cryl Ab Bt maize straw return on bacterial community of earthworm Eisenia fetida</t>
  </si>
  <si>
    <t>Effects of dietary fibers with high water-binding capacity and swelling capacity on gastrointestinal functions, food intake and body weight in male rats</t>
  </si>
  <si>
    <t>Effects of dietary protein and energy levels on digestive enzyme activities and electrolyte composition in the small intestinal fluid of geese</t>
  </si>
  <si>
    <t>Effects of Excess Copper Ions on Decidualization of Human Endometrial Stromal Cells</t>
  </si>
  <si>
    <t>Effects of Hybrid Giant Napier Biochar on Cadmium Migration in a Cabbage-Soil System Contaminated with Cadmium and Butachlor</t>
  </si>
  <si>
    <t>Effects of light intensity on morphology and physiology of exotic invasive Bidens pilosa L. and non-invasive congener Bidens bipinnata L.</t>
  </si>
  <si>
    <t>Effects of Rhizophagus irregularis on Photosynthesis and Antioxidative Enzymatic System in Robinia pseudoacacia L. under Drought Stress</t>
  </si>
  <si>
    <t>Effects of simulated acid rain on soil fauna community composition and their ecological niches</t>
  </si>
  <si>
    <t>Effects of sucrose, formic acid and lactic acid bacteria inoculant on quality, in vitro rumen digestibility and fermentability of drooping wild ryegrass (Elymus nutans Griseb.) silage</t>
  </si>
  <si>
    <t>Effects of Two Conventional Insecticides on Male-Specific Sex Pheromone Discrimination and Mate Choice in Trichogramma chilonis (Hymenoptera: Trichogrammatidae)</t>
  </si>
  <si>
    <t>Efficacy and role of inulin in mitigation of enteric sulfur-containing odor in pigs</t>
  </si>
  <si>
    <t>Efficacy of an autophagy-targeted DNA vaccine against avian leukosis virus subgroup J</t>
  </si>
  <si>
    <t>Efficacy of Cefquinome against Escherichia coli Environmental Mastitis Assessed by Pharmacokinetic and Pharmacodynamic Integration in Lactating Mouse Model</t>
  </si>
  <si>
    <t>Efficient Two-Photon Fluorescent Probe for Glutathione S-Transferase Detection and Imaging in Drug-Induced Liver Injury Sample</t>
  </si>
  <si>
    <t>Efflux Pump Overexpression Contributes to Tigecycline Heteroresistance in Salmonella enterica serovar Typhimurium</t>
  </si>
  <si>
    <t>Either fadD1 or fadD2, Which Encode acyl-CoA Synthetase, Is Essential for the Survival of Haemophilus parasuis SC096</t>
  </si>
  <si>
    <t>Electrochemical performance and enhanced photocatalytic activity of Ce-doped BiVO4 under visible light irradiation</t>
  </si>
  <si>
    <t>Electrospray biodegradable microcapsules loaded with curcumin for drug delivery systems with high bioactivity</t>
  </si>
  <si>
    <t>Emergence of a novel highly pathogenic porcine reproductive and respiratory syndrome virus in China</t>
  </si>
  <si>
    <t>Emergence of mcr-1 in Raoultella ornithinolytica and Escherichia coil Isolates from Retail Vegetables in China</t>
  </si>
  <si>
    <t>Enclosure experiment of effects of dietary phosphorus level on water quality, phosphorus budget, and plankton composition in intensive culture of crucian carp</t>
  </si>
  <si>
    <t>Enhanced enzymatic hydrolysis of sugarcane bagasse with ferric chloride pretreatment and surfactant</t>
  </si>
  <si>
    <t>Enhanced expression of lipase I from Galactomyces geotrichum by codon optimisation in Pichia pastoris</t>
  </si>
  <si>
    <t>Enhanced persistent properties of Mn2+ activated CaZnOS</t>
  </si>
  <si>
    <t>Enhanced Regenerative Braking Strategies for Electric Vehicles: Dynamic Performance and Potential Analysis</t>
  </si>
  <si>
    <t>Enhancing the optical cross section of quantum antenna</t>
  </si>
  <si>
    <t>Environment polluting conventional chemical control compared to an environmentally friendly IPM approach for control of diamondback moth, Plutella xylostella (L.), in China: a review</t>
  </si>
  <si>
    <t>Epidemiology and characterization of avian infectious bronchitis virus strains circulating in southern China during the period from 2013-2015</t>
  </si>
  <si>
    <t>Equivalent magnetic vector potential model for low-frequency magnetic exposure assessment</t>
  </si>
  <si>
    <t>ESR Study on Scavenging Effect of Squalene on Free Radicals in Mainstream Cigarette Smoke</t>
  </si>
  <si>
    <t>Establishment of an avian leukosis virus subgroup A-resistant cell line</t>
  </si>
  <si>
    <t>Establishment of valnemulin susceptibility breakpoint against Clostridium perfringens in rabbits</t>
  </si>
  <si>
    <t>Evaluation of BC3F1 Lines from Intergeneric Cross between Erianthus arundinaceus and Saccharum for Resistance to Sugarcane Smut Caused by Sporisorium scitamineum</t>
  </si>
  <si>
    <t>Evaluation of protective efficacy of three novel H3N2 canine influenza vaccines</t>
  </si>
  <si>
    <t>Evaluation of the effects of isolated lignin on enzymatic hydrolysis of cellulose</t>
  </si>
  <si>
    <t>Evaluation of the pathogenicity of Aschersonia aleyrodis on Bemisia tabaci in the laboratory and greenhouse</t>
  </si>
  <si>
    <t>Evaluation of the protective effect of pVAX-EtMIC3-recombined plasmid against E-tenella in chicken</t>
  </si>
  <si>
    <t>Evaluation of the Protective Efficacy of Poly I:C as an Adjuvant for H9N2 Subtype Avian Influenza Inactivated Vaccine and Its Mechanism of Action in Ducks</t>
  </si>
  <si>
    <t>EXOGENOUS APPLICATION OF MIXED MICRO-NUTRIENTS IMPROVES YIELD, QUALITY, AND 2-ACETYL-1-PYRROLINE CONTENTS IN FRAGRANT RICE</t>
  </si>
  <si>
    <t>Exogenous Nitrogen Addition Reduced the Temperature Sensitivity of Microbial Respiration without Altering the Microbial Community Composition</t>
  </si>
  <si>
    <t>Experimental Study of Vibrational Acceleration Spread and Comparison Using Three Citrus Canopy Shaker Shaking Tines</t>
  </si>
  <si>
    <t>EXPERIMENTS ON THE MECHANICAL HARVESTING OF LITCHI AND ITS EFFECTS ON LITCHI STORAGE</t>
  </si>
  <si>
    <t>Exploring the Caste-Specific Multi-Layer Defense Mechanism of Formosan Subterranean Termites, Coptotermes formosanus Shiraki</t>
  </si>
  <si>
    <t>Exposure of Eocanthecona furcellata (Hemiptera: Pentatomidae) nymphs and adults to high temperatures induces an aestivo-hibernal egg diapause: a strategy for surviving hot summers</t>
  </si>
  <si>
    <t>Expression and distribution of extensins and AGPs in susceptible and resistant banana cultivars in response to wounding and Fusarium oxysporum</t>
  </si>
  <si>
    <t>Expression of interleukin-6 by a recombinant rabies virus enhances its immunogenicity as a potential vaccine</t>
  </si>
  <si>
    <t>External hyphae of Rhizophagus irregularis DAOM 197198 are less sensitive to low pH than roots in arbuscular mycorrhizae: evidence from axenic culture system</t>
  </si>
  <si>
    <t>Fabricating the Robust g-C3N4 Nanosheets/Carbons/NiS Multiple Heterojunctions for Enhanced Photocatalytic H-2 Generation: An Insight into the Trifunctional Roles of Nanocarbons</t>
  </si>
  <si>
    <t>Facile Synthesis of Highly Porous Carbon from Rice Husk</t>
  </si>
  <si>
    <t>Factors influencing the distribution of lactic acid bacteria on Pennisetum grasses</t>
  </si>
  <si>
    <t>Family of Ricinus communis Monosaccharide Transporters and RcSTP1 in Promoting the Uptake of a Glucose Fipronil Conjugate</t>
  </si>
  <si>
    <t>Feasibility of manufacturing cross-laminated timber using fast-grown small diameter eucalyptus lumbers</t>
  </si>
  <si>
    <t>Fenton reagent reduces the level of arsenic in paddy rice grain</t>
  </si>
  <si>
    <t>Fine mapping of a Phytophthora-resistance gene RpsWY in soybean (Glycine max L.) by high-throughput genome-wide sequencing</t>
  </si>
  <si>
    <t>First complete genome sequence of parainfluenza virus 5 isolated from lesser panda</t>
  </si>
  <si>
    <t>Fish TRIM35 negatively regulates the interferon signaling pathway in response to grouper nodavirus infection</t>
  </si>
  <si>
    <t>Flame retardants on the surface of phones and personal computers</t>
  </si>
  <si>
    <t>Footprints of domestication revealed by RAD-tag resequencing in loquat: SNP data reveals a non-significant domestication bottleneck and a single domestication event</t>
  </si>
  <si>
    <t>Fortifying Horticultural Crops with Essential Amino Acids: A Review</t>
  </si>
  <si>
    <t>Four Specific Hapten Conformations Dominating Antibody Specificity: Quantitative Structure-Activity Relationship Analysis for Quinolone Immunoassay</t>
  </si>
  <si>
    <t>Functional identification of an EXPA gene (NcEXPA8) isolated from the tree Neolamarckia cadamba</t>
  </si>
  <si>
    <t>Fungi diversity from different depths and times in chicken manure waste static aerobic composting</t>
  </si>
  <si>
    <t>Generation and evaluation of a genetically attenuated Newcastle disease virus rGM-VIIm as a genotype-matched vaccine</t>
  </si>
  <si>
    <t>Genetic Analysis of the IncX4 Plasmids: Implications for a Unique Pattern in the mcr-1 Acquisition</t>
  </si>
  <si>
    <t>Genetic characterization of 11 porcine reproductive and respiratory syndrome virus isolates in South China from 2014 to 2015</t>
  </si>
  <si>
    <t>Genetic comparison of two color morphs of northern snakehead (Channa argus) and Chnannidae family</t>
  </si>
  <si>
    <t>Genetic diversity among germplasms of Pitaya based on SSR markers</t>
  </si>
  <si>
    <t>Genetic diversity and phylogenetic analysis of porcine reproductive and respiratory syndrome virus in southern China from 2007 to 2014</t>
  </si>
  <si>
    <t>Genetic diversity of banana bunchy top virus isolates from China</t>
  </si>
  <si>
    <t>Genetic diversity of Diaphorina citri and its endosymbionts across east and south-east Asia</t>
  </si>
  <si>
    <t>Genome wide re-sequencing of newly developed Rice Lines from common wild rice (Oryza rufipogon Griff.) for the identification of NBS-LRR genes</t>
  </si>
  <si>
    <t>Genome-Wide Analysis of Simple Sequence Repeats in Bitter Gourd (Momordica charantia)</t>
  </si>
  <si>
    <t>Genome-wide association analysis reveals genetic loci and candidate genes for feeding behavior and eating efficiency in Duroc boars</t>
  </si>
  <si>
    <t>Genome-wide organization and expression profiling of the R2R3-MYB transcription factor family in pineapple (Ananas comosus)</t>
  </si>
  <si>
    <t>Genome-Wide Profiling of Plutella xylostella Immunity-Related miRNAs after Isaria fumosorosea Infection</t>
  </si>
  <si>
    <t>Genomic analysis of type strain Paenibacillus aceti L14(T), a highly efficient producer of pyrazines</t>
  </si>
  <si>
    <t>Global Cauchy Problem for a Leray-alpha Model</t>
  </si>
  <si>
    <t>Gut symbiont enhances insecticide resistance in a significant pest, the oriental fruit fly Bactrocera dorsalis (Hendel)</t>
  </si>
  <si>
    <t>HB-EGF regulates Prss56 expression during mouse decidualization via EGFR/ERK/EGR2 signaling pathway</t>
  </si>
  <si>
    <t>Heparin Increases Food Intake through AgRP Neurons</t>
  </si>
  <si>
    <t>Herbicidal Spectrum, Absorption and Transportation, and Physiological Effect on Bidens pilosa of the Natural Alkaloid Berberine</t>
  </si>
  <si>
    <t>Heterostructured CoO/3D-TiO2 nanorod arrays for photoelectrochemical water splitting hydrogen production</t>
  </si>
  <si>
    <t>Hierarchical NiO mesocrystals with tuneable high-energy facets for pseudocapacitive charge storage</t>
  </si>
  <si>
    <t>Hierarchical porous carbon with network morphology derived from natural leaf for superior aqueous symmetrical supercapacitors</t>
  </si>
  <si>
    <t>Hierarchically porous carbon nanosheets derived from Moringa oleifera stems as electrode material for high-performance electric double-layer capacitors</t>
  </si>
  <si>
    <t>High Flux and Hydrophilic Fibrous Ultrafiltration Membranes Based on Electrospun Titanium Dioxide Nanoparticles/Polyethylene Oxide/Poly(vinylidene fluoride) Composite Scaffolds</t>
  </si>
  <si>
    <t>High mutation rates explain low population genetic divergence at copy-number-variable loci in Homo sapiens</t>
  </si>
  <si>
    <t>High Prevalence of Colistin Resistance and mcr-1 Gene in Escherichia coli Isolated from Food Animals in China</t>
  </si>
  <si>
    <t>High resolution melting (HRM) analysis as a new tool for rapid identification of Salmonella enterica serovar Gallinarum biovars Pullorum and Gallinarum</t>
  </si>
  <si>
    <t>High-level expression and purification of Plutella xylostella acetylcholinesterase in Pichia pastoris and its potential application</t>
  </si>
  <si>
    <t>Highly enhanced photocatalytic degradation of methylene blue over the indirect all-solid-state Z-scheme g-C3N4-RGO-TiO2 nanoheterojunctions</t>
  </si>
  <si>
    <t>Highly pathogenic H5N6 influenza A viruses recovered from wild birds in Guangdong, southern China, 2014-2015</t>
  </si>
  <si>
    <t>Hydrogen from pyroligneous acid via modified bimetal Al-SBA-15 catalysts</t>
  </si>
  <si>
    <t>Identification and antifungal activity analysis of two biocontrol antagonists to Colletotrichum musae</t>
  </si>
  <si>
    <t>Identification and Antifungal Activity of Compounds from the Mangrove Endophytic Fungus Aspergillus clavatus R7</t>
  </si>
  <si>
    <t>Identification and characterization of two linear epitope motifs in hepatitis E virus ORF2 protein</t>
  </si>
  <si>
    <t>Identification and expression analysis of three XCR1-like receptors from Epinephelus coioides after Cryptocaryon irritans infection</t>
  </si>
  <si>
    <t>Identification and genetic characterization of hepacivirus and pegivirus in commercial equine serum products in China</t>
  </si>
  <si>
    <t>Identification of atypical porcine pestivirus infection in swine herds in China</t>
  </si>
  <si>
    <t>Identification of epitopes on nonstructural protein 7 of porcine reproductive and respiratory syndrome virus recognized by monoclonal antibodies using phage-display technology</t>
  </si>
  <si>
    <t>Identification of MicroRNAs and Their Target Genes Related to the Accumulation of Anthocyanins in Litchi chinensis by High -Throughput Sequencing and Degradome Analysis</t>
  </si>
  <si>
    <t>Identification of novel miRNAs and miRNA expression profiling in embryogenic tissues of Picea balfouriana treated by 6-benzylaminopurine</t>
  </si>
  <si>
    <t>Immobilization of Pb, Cd, Cu and Zn in a Multi-Metal Contaminated Acidic Soil using Inorganic Amendment Mixtures</t>
  </si>
  <si>
    <t>Immune related genes expression in juveniles of an invasive snail after challenged with Lipopolysaccharide</t>
  </si>
  <si>
    <t>Immunochemical techniques for multianalyte analysis of chemical residues in food and the environment: A review</t>
  </si>
  <si>
    <t>Impact of plasmid-borne oqxAB on the development of fluoroquinolone resistance and bacterial fitness in Escherichia coli</t>
  </si>
  <si>
    <t>Impacts of chemical fertilizer reduction and organic amendments supplementation on soil nutrient, enzyme activity and heavy metal content</t>
  </si>
  <si>
    <t>Impacts of urea-formaldehyde resin residue on recycling and reconstitution of wood-based panels</t>
  </si>
  <si>
    <t>Improved antioxidant activity and physicochemical properties of curcumin by adding ovalbumin and its structural characterization</t>
  </si>
  <si>
    <t>Improved visible-light photocatalytic H-2 generation over CdS nanosheets decorated by NiS2 and metallic carbon black as dual earth-abundant cocatalysts</t>
  </si>
  <si>
    <t>Improvement of yield, pest control and Si nutrition of rice by rice-water spinach intercropping</t>
  </si>
  <si>
    <t>In vitro assessment on effect of duodenal contents on the lead (Pb2+) binding capacity of two probiotic bacterial strains`</t>
  </si>
  <si>
    <t>In vitro cloning potential and phytochemical evaluations of aneuploid individuals produced from reciprocal crosses between diploid and triploid in Echinacea purpurea L</t>
  </si>
  <si>
    <t>In Vivo Pharmacokinetic and Pharmacodynamic Profiles of Antofloxacin against Klebsiella pneumoniae in a Neutropenic Murine Lung Infection Model</t>
  </si>
  <si>
    <t>Increased activity of colistin in combination with amikacin against Escherichia coli co-producing NDM-5 and MCR-1</t>
  </si>
  <si>
    <t>Influence of Mixed Supports on the Steam Catalytic Reforming of Wood Vinegar</t>
  </si>
  <si>
    <t>Influence of nonylphenol and octylphenol exposure on 5-HT, 5-HT transporter, and 5-HT2A receptor</t>
  </si>
  <si>
    <t>Influence of pre-treatment on torrefaction of Phyllostachys edulis</t>
  </si>
  <si>
    <t>Inhibition of Echinochloa crus-galli using Bioactive Components from the Stems and Leaves of Camellia oleifera</t>
  </si>
  <si>
    <t>Inhibition of ERK/MAPK suppresses avian leukosis virus subgroup A and B replication</t>
  </si>
  <si>
    <t>Inhibition of pro-inflammatory mediators in RAW264.7 cells by 7-hydroxyflavone and 7,8-dihydroxyflavone</t>
  </si>
  <si>
    <t>Inhibition of the bioavailability of heavy metals in sewage sludge biochar by adding two stabilizers</t>
  </si>
  <si>
    <t>Insecticidal Activity of the Soil in the Rhizosphere of Viburnum odoratissimum against Solenopsis invicta (Hymenoptera: Formicidae)</t>
  </si>
  <si>
    <t>Insecticidal and repellent action of pogostone against Myzus persicae (Hemiptera: Aphididae)</t>
  </si>
  <si>
    <t>Integrated Analysis of Long Non-coding RNAs (LncRNAs) and mRNA Expression Profiles Reveals the Potential Role of LncRNAs in Skeletal Muscle Development of the Chicken</t>
  </si>
  <si>
    <t>Integrated analysis of non-coding RNA and mRNA expression profiles of 2 pig breeds differing in muscle traits</t>
  </si>
  <si>
    <t>Integrated pharmacokinetic-Pharmacodynamic (PK/PD) model to evaluate the in vivo antimicrobial activity of Marbofloxacin against Pasteurella multocida in piglets</t>
  </si>
  <si>
    <t>Integration of Transcriptomic and Metabolomic Data Reveals Enhanced Steroid Hormone Biosynthesis in Mouse Uterus During Decidualization</t>
  </si>
  <si>
    <t>Interaction effects of dietary lipid and lysine on growth feed utilization and body composition of juvenile grass carp (Ctenopharyngodon idella)</t>
  </si>
  <si>
    <t>Interspecific Hybrid Sterility in Rice Is Mediated by OgTPR1 at the S1 Locus Encoding a Peptidase-like Protein</t>
  </si>
  <si>
    <t>Invasion effects of Chromolaena odorata on soil carbon and nitrogen fractions in a tropical savanna</t>
  </si>
  <si>
    <t>Investigation of viruses infecting rice in southern China using a multiplex RT-PCR assay</t>
  </si>
  <si>
    <t>Involvement of WRKY Transcription Factors in Abscisic-Acid-Induced Cold Tolerance of Banana Fruit</t>
  </si>
  <si>
    <t>Isolation and Characterization of a Novel Tembusu Virus Circulating in Muscovy Ducks in South China</t>
  </si>
  <si>
    <t>Isolation and genetic characterization of a novel adeno-associated virus from Muscovy ducks in China</t>
  </si>
  <si>
    <t>Isolation of cellulose nanocrystals from medium density fiberboards</t>
  </si>
  <si>
    <t>iTRAQ-based differential proteomic analysis in Mongolian gerbil brains chronically infected with Toxoplasma gondii</t>
  </si>
  <si>
    <t>Laboratory and field evaluation of the repellency of six preservatives to red imported fire ants (Hymenoptera: Formicidae)</t>
  </si>
  <si>
    <t>Laccase - methacrylyol functionalized magnetic particles: Highly immobilized, reusable, and efficacious for methyl red decolourization</t>
  </si>
  <si>
    <t>Lack of resistance development in Bemisia tabaci to Isaria fumosorosea after multiple generations of selection</t>
  </si>
  <si>
    <t>LcMCII-1 is involved in the ROS-dependent senescence of the rudimentary leaves of Litchi chinensis</t>
  </si>
  <si>
    <t>Lead (Pb) Toxicity; Physio-Biochemical Mechanisms, Grain Yield, Quality, and Pb Distribution Proportions in Scented Rice</t>
  </si>
  <si>
    <t>Let-7b Regulates Myoblast Proliferation by Inhibiting IGF2BP3 Expression in Dwarf and Normal Chicken</t>
  </si>
  <si>
    <t>Liver mitochondrial dysfunction and electron transport chain defect induced by high dietary copper in broilers</t>
  </si>
  <si>
    <t>LncRNA-Six1 Encodes a Micropeptide to Activate Six1 in Cis and Is Involved in Cell Proliferation and Muscle Growth</t>
  </si>
  <si>
    <t>Long non-coding RNAs play an important role in regulating photoperiod- and temperature-sensitive male sterility in rice</t>
  </si>
  <si>
    <t>Loop-mediated isothermal amplification based on the mitochondrial COI region to detect Pratylenchus zeae</t>
  </si>
  <si>
    <t>Low temperature-induced leaf senescence and the expression of senescence-related genes in the panicles of Litchi chinensis</t>
  </si>
  <si>
    <t>Low-cost nanocarbon electrodes on arbitrary fibrous substrates as efficient bifacial photovoltaic wires</t>
  </si>
  <si>
    <t>Lower Expression of SLC27A1 Enhances Intramuscular Fat Deposition in Chicken via Down-Regulated Fatty Acid Oxidation Mediated by CPT1A</t>
  </si>
  <si>
    <t>LTRtype, an Efficient Tool to Characterize Structurally Complex LTR Retrotransposons and Nested Insertions on Genomes</t>
  </si>
  <si>
    <t>Luminescent carbon dots assembled into mesoporous aluminas for oxygen sensing</t>
  </si>
  <si>
    <t>Luminescent properties and energy transfer of luminescent carbon dots assembled mesoporous Al2O3: Eu3+ co-doped materials for temperature sensing</t>
  </si>
  <si>
    <t>Magnetic coupling metasurface for achieving broad-band and broad-angular absorption in the MoS2 monolayer</t>
  </si>
  <si>
    <t>Mapping of Id locus for dermal shank melanin in a Chinese indigenous chicken breed</t>
  </si>
  <si>
    <t>Markedly enhanced visible-light photocatalytic H-2 generation over g-C3N4 nanosheets decorated by robust nickel phosphide (Ni12P5) cocatalysts</t>
  </si>
  <si>
    <t>MEASURING SPECIES DIVERSITY IN A SUBTROPICAL FOREST ACROSS A TREE SIZE GRADIENT: A COMPARISON OF DIVERSITY INDICES</t>
  </si>
  <si>
    <t>Meloidogyne aberrans sp nov (Nematoda: Meloidogynidae), a new root-knot nematode parasitizing kiwifruit in China</t>
  </si>
  <si>
    <t>Meromorphic function and its difference operator share two sets with weight k</t>
  </si>
  <si>
    <t>Metabolic Profiles in cell Lines Infeted with Classical Swine Fever Virus</t>
  </si>
  <si>
    <t>Metabolic Transition of Milk Lactose Synthesis and Up-regulation by AKT1 in Sows from Late Pregnancy to Lactation</t>
  </si>
  <si>
    <t>Metal-free direct thiocarbamation of imidazopyridines with carbamoyl chloride and elemental sulfur</t>
  </si>
  <si>
    <t>MicroRNA expression analysis of feline and canine parvovirus infection in vivo (felis)</t>
  </si>
  <si>
    <t>MicroRNA-34c regulates porcine granulosa cell function by targeting forkhead box O3a</t>
  </si>
  <si>
    <t>miR-16 controls myoblast proliferation and apoptosis through directly suppressing Bcl2 and FOXO1 activities</t>
  </si>
  <si>
    <t>MiR-34b-5p Suppresses Melanoma Differentiation-Associated Gene 5 (MDA5) Signaling Pathway to Promote Avian Leukosis Virus Subgroup J (ALV-J)-Infected Cells Proliferaction and ALV-J Replication</t>
  </si>
  <si>
    <t>miR-361-3p regulates FSH by targeting FSHB in a porcine anterior pituitary cell model</t>
  </si>
  <si>
    <t>Molecular characterization of lysyl oxidase-mediated extracellular matrix remodeling during mouse decidualization</t>
  </si>
  <si>
    <t>Molecular Characterization of MYB28 Involved in Aliphatic Glucosinolate Biosynthesis in Chinese Kale (Brassica oleracea var. alboglabra Bailey)</t>
  </si>
  <si>
    <t>Molecular characterization, expression profile of the FSHR gene and its association with egg production traits in muscovy duck</t>
  </si>
  <si>
    <t>Molecular cloning and expression analysis of CCL25 and its receptor CCR9s from Epinephelus coioides post Cryptocaryon irritans infection</t>
  </si>
  <si>
    <t>Molecular cloning, characterization and expression analysis of heat shock protein 90 in albino northern snakehead Channa argus</t>
  </si>
  <si>
    <t>Molecular Epidemiology of Cryptosporidiosis in China</t>
  </si>
  <si>
    <t>Molecular evidence of two colour morphs of northern snakehead (Channa argus) based on mitochondrial 12S rRNA</t>
  </si>
  <si>
    <t>Molecular Structure Evaluation of Wheat Gluten during Frozen Storage</t>
  </si>
  <si>
    <t>Monoclonal antibody-based homogeneous immunoassay for three banned agonists and molecular modeling insight</t>
  </si>
  <si>
    <t>Monodispersed FeCO3 nanorods anchored on reduced graphene oxide as mesoporous composite anode for high-performance lithium-ion batteries</t>
  </si>
  <si>
    <t>Morphology of Labronemella major n. sp (Nematoda: Dorylaimida), a soil-dwelling nematode from China, including a revised key to species of the genus</t>
  </si>
  <si>
    <t>Morphometrics and molecular analysis of the free-living nematode, Belondira bagongshanensis n. sp (Dorylaimida, Belondiridae), from China</t>
  </si>
  <si>
    <t>Mulberry crude extracts induce Nrf2 activation and expression of detoxifying enzymes in rat liver: Implication for its protection against NP-induced toxic effects</t>
  </si>
  <si>
    <t>Multifunctional carbon dots for highly luminescent orange-emissive cellulose based composite phosphor construction and plant tissue imaging</t>
  </si>
  <si>
    <t>Multi-party quantum summation without a trusted third party based on single particles</t>
  </si>
  <si>
    <t>Multiple amplified enzyme-free electrochemical immunosensor based on G-quadruplex/hemin functionalized mesoporous silica with redox-active intercalators for microcystin-LR detection</t>
  </si>
  <si>
    <t>Multivariate optimization for the simultaneous bioremoval of BTEX and chlorinated aliphatic hydrocarbons by Pseudomonas plecoglossicida</t>
  </si>
  <si>
    <t>Mutation of the XIST gene upregulates expression of X-linked genes but decreases the developmental rates of cloned male porcine embryos</t>
  </si>
  <si>
    <t>NBS-LRR Protein Pik-H4 Interacts with OsBIHD1 to Balance Rice Blast Resistance and Growth by Coordinating Ethylene-Brassinosteroid Pathway</t>
  </si>
  <si>
    <t>New Quantitative Structure-Activity Relationship Model for Angiotensin-Converting Enzyme Inhibitory Dipeptides Based on Integrated Descriptors</t>
  </si>
  <si>
    <t>Newcastle disease virus-induced autophagy mediates antiapoptotic signaling responses in vitro and in vivo</t>
  </si>
  <si>
    <t>Nine new species of the subgenus Stegana (Oxyphortica) from the Oriental region, with morphological and molecular evidence based on Chinese species (Diptera: Drosophilidae)</t>
  </si>
  <si>
    <t>Nonlinear defect localized modes and composite gray and anti-gray solitons in one-dimensional waveguide arrays with dual-flip defects</t>
  </si>
  <si>
    <t>Novel amino acid ester-chlorantraniliprole conjugates: design, synthesis, phloem accumulation and bioactivity</t>
  </si>
  <si>
    <t>Novel ent-Kaurane Diterpenoid from Rubus corchorifolius L. f. Inhibits Human Colon Cancer Cell Growth via Inducing Cell Cycle Arrest and Apoptosis</t>
  </si>
  <si>
    <t>Novel functional mesoporous silica nanoparticles loaded with Vitamin E acetate as smart platforms for pH responsive delivery with high bioactivity</t>
  </si>
  <si>
    <t>Novel haptens synthesis and development of a monoclonal antibody-based enzyme-linked immunosorbent assay for leuco-malachite green in fish</t>
  </si>
  <si>
    <t>Novel MicroRNA Involved in Host Response to Avian Pathogenic Escherichia coli Identified by Deep Sequencing and Integration Analysis</t>
  </si>
  <si>
    <t>Numerical simulation of temperature and relative humidity in zero energy cool chamber</t>
  </si>
  <si>
    <t>Oberonia sinica and O. pumilum var. rotundum are new synonyms of O-insularis (Orchidaceae, Malaxideae)</t>
  </si>
  <si>
    <t>Objective Quality Prediction of Image Retargeting Algorithms</t>
  </si>
  <si>
    <t>Occurrence and risk assessment of estrogenic compounds in the East Lake, China</t>
  </si>
  <si>
    <t>Olfactory Plasticity: Variation in the Expression of Chemosensory Receptors in Bactrocera dorsalis in Different Physiological States</t>
  </si>
  <si>
    <t>Omp16-based vaccine encapsulated by alginate-chitosan microspheres provides significant protection against Haemophilus parasuis in mice</t>
  </si>
  <si>
    <t>On optimal solutions of the constrained l(0) regularization and its penalty problem</t>
  </si>
  <si>
    <t>On partitions of graphs under degree constraints</t>
  </si>
  <si>
    <t>On the Molecular Basis of Division of Labor in Solenopsis invicta (Hymenoptera: Formicidae) Workers: RNA-seq Analysis</t>
  </si>
  <si>
    <t>Only Acyl Carrier Protein 1 (AcpP1) Functions in Pseudomonas aeruginosa Fatty Acid Synthesis</t>
  </si>
  <si>
    <t>Optimisation of combi-lipases from Aspergillus niger for the synergistic and efficient hydrolysis of soybean oil</t>
  </si>
  <si>
    <t>Optimization of the Fermentation Conditions to Reduce Anti-Nutritive Factors in Soybean Meal</t>
  </si>
  <si>
    <t>Outbreak and genotyping of canine distemper virus in captive Siberian tigers and red pandas</t>
  </si>
  <si>
    <t>Outside-in stepwise bi-functionalization of magnetic mesoporous silica incorporated with Pt nanoparticles for effective removal of hexavalent chromium</t>
  </si>
  <si>
    <t>Overexpression of Three Heat Shock Proteins Protects Monochamus alternatus (Coleoptera: Cerambycidae) From Thermal Stress</t>
  </si>
  <si>
    <t>Oxidative dual C-H thiolation of imidazopyridines with ethers or alkanes using elemental sulphur</t>
  </si>
  <si>
    <t>Oxidative Folding of Conopeptides Modified by Conus Protein Disulfide Isomerase</t>
  </si>
  <si>
    <t>Papaya CpEIN3a and CpNAC2 Co-operatively Regulate Carotenoid Biosynthesis-Related Genes CpPDS2/4, CpLCY-e and CpCHY-b During Fruit Ripening</t>
  </si>
  <si>
    <t>Pasting properties, grain-filling characteristics and allelic variation linked to the grain quality in diverse rice</t>
  </si>
  <si>
    <t>Pathogenicity and transmissibility of a highly pathogenic avian influenza virus H5N6 isolated from a domestic goose in Southern China</t>
  </si>
  <si>
    <t>Pathogenicity of a newly emerged recombined porcine reproductive and respiratory syndrome virus strain (subgenotype III) in China</t>
  </si>
  <si>
    <t>Penochalasin K, a new unusual chaetoglobosin from the mangrove endophytic fungus Penicillium chrysogenum V11 and its effective semi-synthesis</t>
  </si>
  <si>
    <t>Performances of Different Fragment Sizes for Reduced Representation Bisulfite Sequencing in Pigs</t>
  </si>
  <si>
    <t>Pervasive interactions of Sa and Sb loci cause high pollen sterility and abrupt changes in gene expression during meiosis that could be overcome by double neutral genes in autotetraploid rice</t>
  </si>
  <si>
    <t>Pharmacodynamic Evaluation and PK/PD-Based Dose Prediction of Tulathromycin: A Potential New Indication for Streptococcus suis Infection</t>
  </si>
  <si>
    <t>Pharmacokinetic and pharmacodynamic modeling of sarafloxacin against avian pathogenic Escherichia coli in Muscovy ducks</t>
  </si>
  <si>
    <t>Pharmacokinetic/Pharmacodynamic Modeling of Tulathromycin against Pasteurella multocida in a Porcine Tissue Cage Model</t>
  </si>
  <si>
    <t>Pharmacokinetics of Mequindox and Its Marker Residue 1,4-Bisdesoxymequindox in Swine Following Multiple Oral Gavage and Intramuscular Administration: An Experimental Study Coupled with Population Physiologically Based Pharmacokinetic Modeling</t>
  </si>
  <si>
    <t>PhCESA3 silencing inhibits elongation and stimulates radial expansion in petunia</t>
  </si>
  <si>
    <t>Phenolic acids contents and allelopathic potential of 10-cultivars of alfalfa and their bioactivity</t>
  </si>
  <si>
    <t>Phenolics from Mikania micrantha and Their Antioxidant Activity</t>
  </si>
  <si>
    <t>PhERF6, interacting with EOBI, negatively regulates fragrance biosynthesis in petunia flowers</t>
  </si>
  <si>
    <t>Phosphoprotein Gene Contributes to the Enhanced Apoptosis Induced by Wild-Type Rabies Virus GD-SH-01 In Vitro</t>
  </si>
  <si>
    <t>Phosphorus Availability and Release Pattern from Activated Dolomite Phosphate Rock in Central Florida</t>
  </si>
  <si>
    <t>Photocatalytic degradation of ethylene using titanium dioxide nanotube arrays with Ag and reduced graphene oxide irradiated by gamma-ray radiolysis</t>
  </si>
  <si>
    <t>Phylogenetic and genome analysis of seven senecavirus A isolates in China</t>
  </si>
  <si>
    <t>Phylogenetic diversity of Calonectria ilicicola causing Cylindrocladium black rot of peanut and red crown rot of soybean in southern China</t>
  </si>
  <si>
    <t>Phylogeny, Pathogenicity, and Transmission of H5N1 Avian Influenza Viruses in Chickens</t>
  </si>
  <si>
    <t>Phylogeographic pattern suggests a general northeastward dispersal in the distribution of Machilus pauhoi in South China</t>
  </si>
  <si>
    <t>Physiology and bioprocess of single cell of Stenotrophomonas maltophilia in bioremediation of co-existed benzo[a]pyrene and copper</t>
  </si>
  <si>
    <t>Phytol increases adipocyte number and glucose tolerance through activation of PI3K/Akt signaling pathway in mice fed high-fat and high-fructose diet</t>
  </si>
  <si>
    <t>Plant-mediated horizontal transmission of Rickettsia endosymbiont between different whitefly species</t>
  </si>
  <si>
    <t>Plant-mediated horizontal transmission of Wolbachia between whiteflies</t>
  </si>
  <si>
    <t>Plasmon-enhanced fluorescence of CaF2:Eu2+ nanocrystals by Ag nanoparticles</t>
  </si>
  <si>
    <t>Pollen derived blue fluorescent carbon dots for bioimaging and monitoring of nitrogen, phosphorus and potassium uptake in Brassica parachinensis L.</t>
  </si>
  <si>
    <t>Polydopamine as a bridge to decorate monodisperse gold nanoparticles on Fe3O4 nanoclusters for the catalytic reduction of 4-nitrophenol</t>
  </si>
  <si>
    <t>Polymeric quaternary ammonium salt activity against Fusarium oxysporum f. sp cubense race 4: Synthesis, structure-activity relationship and mode of action</t>
  </si>
  <si>
    <t>Polymorphisms and their association with growth traits in the growth hormone gene of yellow catfish, Pelteobagrus fulvidraco</t>
  </si>
  <si>
    <t>Polyphagy and diversification in tussock moths: Support for the oscillation hypothesis from extreme generalists</t>
  </si>
  <si>
    <t>Polystichum hastipinnum (subg. Haplopolystichum; Dryopteridaceae), a new cave fern from Guangdong, China</t>
  </si>
  <si>
    <t>Population Structure, Genetic Diversity, and Evolutionary History of Kleinia neriifolia (Asteraceae) on the Canary Islands</t>
  </si>
  <si>
    <t>Portable amperometric immunosensor for histamine detection using Prussian blue-chitosan-gold nanoparticle nanocomposite films</t>
  </si>
  <si>
    <t>Post-treatment-free synthesis of highly mesoporous carbon for high-performance supercapacitor in aqueous electrolytes</t>
  </si>
  <si>
    <t>Potential effects of rainwater-borne H2O2 on competitive degradation of herbicides and in the presence of humic acid</t>
  </si>
  <si>
    <t>Potential effects of rainwater-borne hydrogen peroxide on pollutants in stagnant water environments</t>
  </si>
  <si>
    <t>Preparation of Carbon Dots and Their Application in Food Analysis as Signal Probe</t>
  </si>
  <si>
    <t>Preparation, characterization and properties of poly(propylene carbonate)/poly (methyl methacrylate)-coated polyethylene gel polymer electrolyte for lithium-ion batteries</t>
  </si>
  <si>
    <t>Pre-storage cold acclimation maintained quality of cold-stored cucumber through differentially and orderly activating ROS scavengers</t>
  </si>
  <si>
    <t>Prevalence and risk factors for human papillomavirus infection among Chinese ethnic women in southern of Yunnan, China</t>
  </si>
  <si>
    <t>Production of functional human nerve growth factor from the saliva of transgenic mice by using salivary glands as bioreactors</t>
  </si>
  <si>
    <t>Production, identification, and field evaluation of sex pheromone from calling females in Diaphania angustalis (Lepidoptera: Crambidae)</t>
  </si>
  <si>
    <t>Prokaryotic Expression of alpha-13 Giardin Gene and Its Intracellular Localization in Giardia lamblia</t>
  </si>
  <si>
    <t>Proteomic Analysis of Chicken Skeletal Muscle during Embryonic Development</t>
  </si>
  <si>
    <t>P-SAG12-IPT overexpression in eggplant delays leaf senescence and induces abiotic stress tolerance</t>
  </si>
  <si>
    <t>Pseudaspidimerus palatus, a new species of the genus Pseudaspidimerus Kapur, 1948 from the Malay Peninsula (Coleoptera, Coccinellidae)</t>
  </si>
  <si>
    <t>Pulverization Using Liquid Nitrogen Significantly Improves Physical Properties of Powder and Extraction Yield of Polysaccharides of Astragalus mongholicus</t>
  </si>
  <si>
    <t>Quadrangular-CNT-Fe3O4-C composite based on quadrilateral carbon nanotubes as anode materials for high performance lithium-ion batteries</t>
  </si>
  <si>
    <t>Quality components and antidepressant-like effects of GABA green tea</t>
  </si>
  <si>
    <t>Quantitative proteomic changes in development of superficial scald disorder and its response to diphenylamine and 1-MCP treatments in apple fruit</t>
  </si>
  <si>
    <t>QuEChERS extraction followed by enzyme-linked immunosorbent assay for determination of deoxynivalenol and zearalenone in cereals</t>
  </si>
  <si>
    <t>Rational design of food-grade polyelectrolyte complex coacervate for encapsulation and enhanced oral delivery of oenothein B</t>
  </si>
  <si>
    <t>Recent advances in vegetable oil-based polymers and their composites</t>
  </si>
  <si>
    <t>Recent Progress on Research in Mixed-Ligand Copper(II) Complexes Containing Quinolones and Aromatic Amines</t>
  </si>
  <si>
    <t>Recognition and Matching of Clustered Mature Litchi Fruits Using Binocular Charge-Coupled Device (CCD) Color Cameras</t>
  </si>
  <si>
    <t>Recognition of the Duration and Prediction of Insect Prevalence of Stored Rough Rice Infested by the Red Flour Beetle (Tribolium castaneum Herbst) Using an Electronic Nose</t>
  </si>
  <si>
    <t>Relationship between the morphological structure of floral nectaries and the formation, transport, and secretion of nectar in lychee</t>
  </si>
  <si>
    <t>Relative toxicity of dietary free gossypol concentration in ducklings from 1 to 21 d of age</t>
  </si>
  <si>
    <t>Removal of fluoride from aqueous solution by Mg-Al-Zr triple-metal composite</t>
  </si>
  <si>
    <t>Renius cornutus, a new genus and species of Chilocorini from Tibet, China (Coleoptera, Coccinellidae)</t>
  </si>
  <si>
    <t>Rescue of a wild-type rabies virus from cloned cDNA and assessment of the proliferative capacity of recombinant viruses</t>
  </si>
  <si>
    <t>Research on the microstructure and properties of the overhanging structure formed by selective laser melting</t>
  </si>
  <si>
    <t>Resistance mechanisms and fitness of Salmonella Typhimurium and Salmonella Enteritidis mutants evolved under selection with ciprofloxacin in vitro</t>
  </si>
  <si>
    <t>Resistance of plant community to exotic invasive Mikania micrantha through allelopathy of multiple species</t>
  </si>
  <si>
    <t>Responses of the cutworm Spodoptera litura (Lepidoptera: Noctuidae) to two Bt corn hybrids expressing Cry1Ab</t>
  </si>
  <si>
    <t>Resveratrol enhances brown adipocyte formation and function by activating AMP-activated protein kinase (AMPK) alpha 1 in mice fed high-fat diet</t>
  </si>
  <si>
    <t>Revelation of mRNAs and proteins in porcine milk exosomes by transcriptomic and proteomic analysis</t>
  </si>
  <si>
    <t>Review of fungus-feeding urothripine species from China, with descriptions of two new species (Thysanoptera: Phlaeothripidae)</t>
  </si>
  <si>
    <t>Rice Stripe Mosaic Virus, a Novel Cytorhabdovirus Infecting Rice via Leafhopper Transmission</t>
  </si>
  <si>
    <t>RNAi knock-down of the Bemisia tabaci Toll gene (BtToll) increases mortality after challenge with destruxin A</t>
  </si>
  <si>
    <t>RNA-Seq reveals differential expression patterns of genes associated with carotenoid accumulation in loquat</t>
  </si>
  <si>
    <t>ROLE OF OsWAK124, A RICE WALL-ASSOCIATED KINASE, IN RESPONSE TO ENVIRONMENTAL HEAVY METAL STRESSES</t>
  </si>
  <si>
    <t>Room temperature phosphorescence from moisture-resistant and oxygen-barred carbon dot aggregates</t>
  </si>
  <si>
    <t>Seam warping: a new approach for image retargeting for small displays</t>
  </si>
  <si>
    <t>Seasonal patterns of water quality and phytoplankton dynamics in surface waters in Guangzhou and Foshan, China</t>
  </si>
  <si>
    <t>Selenium-phycocyanin from selenium-enriched cultures of Nostoc sp isolated from rice field prevents human kidney cells from paraquatinduced damage</t>
  </si>
  <si>
    <t>Sequence analysis of the spike gene of Porcine epidemic diarrhea virus isolated from South China during 2011-2015</t>
  </si>
  <si>
    <t>Sequence and Phylogenetic Analyses of the Nsp2 and ORF5 Genes of Porcine Reproductive and Respiratory Syndrome Virus in Boars from South China in 2015</t>
  </si>
  <si>
    <t>Short-term water management at early filling stage improves early-season rice performance under high temperature stress in South China</t>
  </si>
  <si>
    <t>Silicon fertilization modulates 2-acetyl-1-pyrroline content, yield formation and grain quality of aromatic rice</t>
  </si>
  <si>
    <t>Singapore grouper iridovirus (SGIV) TNFR homolog VP51 functions as a virulence factor via modulating host inflammation response</t>
  </si>
  <si>
    <t>Soil calcium significantly promotes uptake of inorganic arsenic by garland chrysanthemum (ChrysanthemumL coronarium) fertilized with chicken manure bearing roxarsone and its metabolites</t>
  </si>
  <si>
    <t>Soil microorganisms alleviate the allelopathic effect of Eucalyptus grandis x E. urophylla leachates on Brassica chinensis</t>
  </si>
  <si>
    <t>Soil mineral nitrogen and yield-scaled soil N2O emissions lowered by reducing nitrogen application and intercropping with soybean for sweet maize production in southern China</t>
  </si>
  <si>
    <t>Soil Moisture Effects on Pupation Behavior, Physiology, and Morphology of Heortia vitessoides (Lepidoptera: Crambidae)</t>
  </si>
  <si>
    <t>Spatially destabilising effect of woody plant diversity on forest productivity in a subtropical mountain forest</t>
  </si>
  <si>
    <t>Sphingomonas difficilis sp nov., a difficultly cultivable bacterium that grows on solid but not in liquid medium, isolated from an abandoned lead-zinc mine</t>
  </si>
  <si>
    <t>Spillover of Newcastle disease viruses from poultry to wild birds in Guangdong province, southern China</t>
  </si>
  <si>
    <t>Spontaneously Assembled Nano-aggregates in Clear Green Tea Infusions from Camellia ptilophylla and Camellia sinensise</t>
  </si>
  <si>
    <t>Stearic acid suppresses mammary gland development by inhibiting PI3K/Akt signaling pathway through GPR120 in pubertal mice</t>
  </si>
  <si>
    <t>Stimpsonia nanlingensis sp nov (Primulaceae) from Guangdong, China</t>
  </si>
  <si>
    <t>Strongly coupled MoS2 nanoflake-carbon nanotube nanocomposite as an excellent electrocatalyst for hydrogen evolution reaction</t>
  </si>
  <si>
    <t>Structural modulation of gut microbiota during alleviation of antibiotic-associated diarrhea with herbal formula</t>
  </si>
  <si>
    <t>Structural Modulation of Gut Microbiota during Alleviation of Suckling Piglets Diarrhoea with Herbal Formula</t>
  </si>
  <si>
    <t>Studies on meat color, myoglobin content, enzyme activities, and genes associated with oxidative potential of pigs slaughtered at different growth stages</t>
  </si>
  <si>
    <t>Substitution mapping of QTLs controlling seed dormancy using single segment substitution lines derived from multiple cultivated rice donors in seven cropping seasons</t>
  </si>
  <si>
    <t>Suppression or knockout of SaF/SaM overcomes the Sa-mediated hybrid male sterility in rice</t>
  </si>
  <si>
    <t>Survival of Rhizoctonia solani AG-1 IA, the Causal Agent of Rice Sheath Blight, under Different Environmental Conditions</t>
  </si>
  <si>
    <t>Synergistic effect of melamine polyphosphate and aluminum hypophosphite on mechanical properties and flame retardancy of HDPE/wood flour composites</t>
  </si>
  <si>
    <t>Synergistic Effect of Pleuromutilins with Other Antimicrobial Agents against Staphylococcus aureus In Vitro and in an Experimental Galleria mellonella Model</t>
  </si>
  <si>
    <t>Syntheses, crystal structures, and magnetic properties of two new organic-inorganic hybrid materials containing metal-bis(dithiolene) anion and substituted triphenylphosphinium</t>
  </si>
  <si>
    <t>Syntheses, crystal structures, thermal analysis, and spectra of two complexes containing bis(maleonitriledithiolate)nickelate(II) anion and di-substituted chlorobenzyl triphenylphosphinium cation</t>
  </si>
  <si>
    <t>Syntheses, crystal structures, weak interactions, spectra, and thermal properties of two new ion-pair complexes based on di(nitriledithiolate)nickel(II) anion and 4-nitrobenzyl isoquinolinium</t>
  </si>
  <si>
    <t>Synthesis and Application of Novel Magnetic Ion-Imprinted Polymers for Selective Solid Phase Extraction of Cadmium (II)</t>
  </si>
  <si>
    <t>Synthesis of amine-functionalized Fe3O4@C nanoparticles for laccase immobilization</t>
  </si>
  <si>
    <t>Synthesis of BiVO4/P25 composites for the photocatalytic degradation of ethylene under visible light</t>
  </si>
  <si>
    <t>Synthesis of double carbon dots co-doped mesoporous Al2O3 for ratiometric fluorescent determination of oxygen</t>
  </si>
  <si>
    <t>Synthesis of Imidazoheterocycle-Hydrazine, -Carbamate, and Imidazocinnoline Derivatives</t>
  </si>
  <si>
    <t>Synthesis of monodispersed hierarchical Yb(OH)F-3_x microcrystals and their conversion to Yb6O5F8</t>
  </si>
  <si>
    <t>Synthesis, crystal structure, and optical, thermal, and magnetic properties of a new molecular solid based on bis(maleonitriledithiolate) copper(II) anion and 3-bromobenzyl triphenylphosphonium</t>
  </si>
  <si>
    <t>Synthesis, crystal structures, molecular docking and in vitro cytotoxicity studies of two new copper(II) complexes: special emphasis on their binding to HSA</t>
  </si>
  <si>
    <t>Systematics of the genus Zinaida Evans, 1937 (Hesperiidae: Hesperiinae: Baorini)</t>
  </si>
  <si>
    <t>Targeted Genome Editing in Genes and cis-Regulatory Regions Improves Qualitative and Quantitative Traits in Crops</t>
  </si>
  <si>
    <t>Taxonomic review of the ladybird genus Sticholotis from China (Coleoptera: Coccinellidae)</t>
  </si>
  <si>
    <t>Taxonomic review of the moth family Thyatiridae (Lepidoptera) from Yunnan province, China</t>
  </si>
  <si>
    <t>Taxonomic Studies Using Multivariate Analysis of Eriobotrya Based on Morphological Traits</t>
  </si>
  <si>
    <t>Teflon: A Decisive Additive in Directly Fabricating Hierarchical Porous Carbon with Network Structure from Natural Leaf</t>
  </si>
  <si>
    <t>Temperature influences the development, survival, and life history of Axinoscymnus apioides Kuznetsov &amp; Ren (Coleoptera: Coccinellidae), a predator of whitefly</t>
  </si>
  <si>
    <t>Temperature response of sulfide/ferrous oxidation and microbial community in anoxic sediments treated with calcium nitrate addition</t>
  </si>
  <si>
    <t>The (signless) Laplacian spectral radii of c-cyclic graphs with n vertices, girth g and k pendant vertices</t>
  </si>
  <si>
    <t>The acyl-activating enzyme PhAAE13 is an alternative enzymatic source of precursors for anthocyanin biosynthesis in petunia flowers</t>
  </si>
  <si>
    <t>The application of computer aided technology in the design of mechanical and electronic products</t>
  </si>
  <si>
    <t>The Banana Fruit SINA Ubiquitin Ligase MaSINA1 Regulates the Stability of MaICE1 to be Negatively Involved in Cold Stress Response</t>
  </si>
  <si>
    <t>The Cauchy problem for a Bardina-Oldroyd model to the incompressible viscoelastic flow</t>
  </si>
  <si>
    <t>The cellular physiology of loquat (Eriobotrya japonica Lindl.) fruit with a focus on how cell division and cell expansion processes contribute to pome morphogenesis</t>
  </si>
  <si>
    <t>The complete chloroplast genome of Gnetum montanum and sequence analysis</t>
  </si>
  <si>
    <t>The complete chloroplast genome sequence of Cunninghamia lanceolata</t>
  </si>
  <si>
    <t>The complete utilization of rice husk for production of synthesis gas</t>
  </si>
  <si>
    <t>The differential and interactive effects of arbuscular mycorrhizal fungus and phosphorus on the lateral root formation in Poncirus trifoliata (L.)</t>
  </si>
  <si>
    <t>The DnaJ Gene Family in Pepper (Capsicum annuum L.): Comprehensive Identification, Characterization and Expression Profiles</t>
  </si>
  <si>
    <t>The effect of dichlorvos on control of drosophila and its safety evaluation under different application methods</t>
  </si>
  <si>
    <t>The effect of dietary magnesium and caseinphosphopeptides on bone metabolism in rats</t>
  </si>
  <si>
    <t>The effect of microwave pretreatment on chemical looping gasification of microalgae for syngas production</t>
  </si>
  <si>
    <t>The effects of Bacillus coagulans-fermented and non-fermented Ginkgo biloba on abdominal fat deposition and meat quality of Peking duck</t>
  </si>
  <si>
    <t>The Effects of Biochar and Intercropping on the Cd, Cr and Zn Speciation in Soils and Plant Uptake by Machilus pauhoi</t>
  </si>
  <si>
    <t>The Effects of Destruxin A on Relish and Rel Gene Regulation to the Suspected Immune-Related Genes of Silkworm</t>
  </si>
  <si>
    <t>The Emergence, Evolution, and Diversification of the miR390-TAS3-ARF Pathway in Land Plants</t>
  </si>
  <si>
    <t>The Entomopathogenic Fungi Isaria fumosorosea Plays a Vital Role in Suppressing the Immune System of Plutella xylostella: RNA-Seq and DGE Analysis of Immunity-Related Genes</t>
  </si>
  <si>
    <t>The far-upstream regulatory region of RFL is required for its precise spatial-temporal expression for floral development in rice</t>
  </si>
  <si>
    <t>The First Identification and Complete Genome of Senecavirus A Affecting Pig with Idiopathic Vesicular Disease in China</t>
  </si>
  <si>
    <t>The genetic evolution of canine parvovirus - A new perspective</t>
  </si>
  <si>
    <t>The genus Leucophenga (Diptera, Drosophilidae), part VII: the subpollinosa species group from China, with morphological and molecular evidence</t>
  </si>
  <si>
    <t>The genus Scaptodrosophila Duda part I: the brunnea species group from the Oriental Region, with morphological and molecular evidence (Diptera, Drosophilidae)</t>
  </si>
  <si>
    <t>The global existence and time-decay for the solutions of the fractional pseudo-parabolic equation</t>
  </si>
  <si>
    <t>The inverse spin Hall effect in the lateral spin valve structure with dual injectors</t>
  </si>
  <si>
    <t>The NS1 protein of H5N6 feline influenza virus inhibits feline beta interferon response by preventing NF-kappa B and IRF3 activation</t>
  </si>
  <si>
    <t>The oxalyl-CoA synthetase-regulated oxalate and its distinct effects on resistance to bacterial blight and aluminium toxicity in rice</t>
  </si>
  <si>
    <t>The PK-PD Relationship and Resistance Development of Danofloxacin against Mycoplasma gallisepticum in An In Vivo Infection Model</t>
  </si>
  <si>
    <t>The plant pathogen Gluconobacter cerinus strain CDF1 is beneficial to the fruit fly Bactrocera dorsalis</t>
  </si>
  <si>
    <t>The Race Structure of the Rice Blast Pathogen Across Southern and Northeastern China</t>
  </si>
  <si>
    <t>The spectral characterization of butterfly-like graphs</t>
  </si>
  <si>
    <t>The transcriptional regulatory network mediated by banana (Musa acuminata) dehydration-responsive element binding (MaDREB) transcription factors in fruit ripening</t>
  </si>
  <si>
    <t>The WRKY transcription factor HpWRKY44 regulates CytP450-like1 expression in red pitaya fruit (Hylocereus polyrhizus)</t>
  </si>
  <si>
    <t>Three new cavernicolous species of the millipede genus Trichopeltis Pocock, 1894 from southern China (Diplopoda, Polydesmida, Cryptodesmidae)</t>
  </si>
  <si>
    <t>Three new species of the subgenus Ashima (Diptera: Drosophildae: Phortica) from south-western China, with DNA barcoding information</t>
  </si>
  <si>
    <t>Titanium mesh based fully flexible highly efficient quantum dots sensitized solar cells</t>
  </si>
  <si>
    <t>Towards efficient dual-emissive carbon dots through sulfur and nitrogen co-doped</t>
  </si>
  <si>
    <t>Toxicity and sublethal effects of sulfoxaflor on the red imported fire ant, Solenopsis invicta</t>
  </si>
  <si>
    <t>Toxicity of the mycotoxin fumonisin B-1 on the insect Sf9 cell line</t>
  </si>
  <si>
    <t>Toxicological and biochemical basis of synergism between the entomopathogenic fungus Lecanicillium muscarium and the insecticide matrine against Bemisia tabaci (Gennadius)</t>
  </si>
  <si>
    <t>Transcriptome analysis of Spodoptera frugiperda Sf9 cells reveals putative apoptosis-related genes and a preliminary apoptosis mechanism induced by azadirachtin</t>
  </si>
  <si>
    <t>Transcriptome profiling of litchi leaves in response to low temperature reveals candidate regulatory genes and key metabolic events during floral induction</t>
  </si>
  <si>
    <t>Transcriptome Profiling to Understand the Effect of Citrus Rootstocks on the Growth of 'Shatangju' Mandarin</t>
  </si>
  <si>
    <t>Transcriptomic and Hormonal Analyses Reveal that YUC-Mediated Auxin Biogenesis Is Involved in Shoot Regeneration from Rhizome in Cymbidium</t>
  </si>
  <si>
    <t>Transgenic Centipedegrass (Eremochloa ophiuroides [Munro] Hack.) Overexpressing S-Adenosylmethionine Decarboxylase (SAMDC) Gene for Improved Cold Tolerance Through Involvement of H2O2 and NO Signaling</t>
  </si>
  <si>
    <t>Transient activation of the PI3K/Akt pathway promotes Newcastle disease virus replication and enhances anti-apoptotic signaling responses</t>
  </si>
  <si>
    <t>Transmission Biology of Rice Stripe Mosaic Virus by an Efficient Insect Vector Recilia dorsalis (Hemiptera: Cicadellidae)</t>
  </si>
  <si>
    <t>Transmission modes of a pesticide-degrading symbiont of the oriental fruit fly Bactrocera dorsalis (Hendel)</t>
  </si>
  <si>
    <t>Treatment of urban sludge by hydrothermal carbonization</t>
  </si>
  <si>
    <t>Two 'Candidatus Liberibacter asiaticus' Strains Recently Found in California Harbor Different Prophages</t>
  </si>
  <si>
    <t>Two Cu(II) complexes containing 2,4-diamino-6-(2-pyridy1)-1,3,5-triazine and amino acids: Synthesis, crystal structures, DNA/HSA binding, molecular docking, and in vitro cytotoxicity studies</t>
  </si>
  <si>
    <t>Two New Mononuclear Copper(II)-Dipeptide Complexes of 2-(2'-Pyridyl)Benzoxazole: DNA Interaction, Antioxidation and in Vitro Cytotoxicity Studies</t>
  </si>
  <si>
    <t>Two new species and a new record of the fungivorous genus Terthrothrips from China (Thysanoptera: Phlaeothripidae)</t>
  </si>
  <si>
    <t>Two new species and two new records of fungus-feeding Phlaeothripinae from China (Thysanoptera, Phlaeothripidae)</t>
  </si>
  <si>
    <t>Two novel p38 MAPKs identified from Epinephelus coioides and their expression pattern in response to Cryptocaryon irritans infection</t>
  </si>
  <si>
    <t>Two-Step Fixed-Point Proximity Algorithms for Multi-block Separable Convex Problems</t>
  </si>
  <si>
    <t>Ultradispersed and Single-Layered MoS2 Nanoflakes Strongly Coupled with Graphene: An Optimized Structure with High Kinetics for the Hydrogen Evolution Reaction</t>
  </si>
  <si>
    <t>Ultrahigh-surface-area hierarchical porous carbon from chitosan: acetic acid mediated efficient synthesis and its application in superior supercapacitors</t>
  </si>
  <si>
    <t>Undamped trace distance and coherence preservation of quantum bit in photonic crystal</t>
  </si>
  <si>
    <t>Vaccination with Eimeria tenella elongation factor-1 alpha recombinant protein induces protective immunity against E. tenella and E. maxima infections</t>
  </si>
  <si>
    <t>Variation in colour markings of an unusual new Asprothrips species from China (Thysanoptera, Thripidae)</t>
  </si>
  <si>
    <t>Variation in Soil Microbial Community Structure Associated with Different Legume Species Is Greater than that Associated with Different Grass Species</t>
  </si>
  <si>
    <t>Visible light photoelectrochemical sulfide sensor based the use of TiO2 nanotube arrays loaded with Cu2O</t>
  </si>
  <si>
    <t>Visible-light photocatalytic degradation of glyphosate over BiVO4 prepared by different co-precipitation methods</t>
  </si>
  <si>
    <t>Volatile terpenoids: multiple functions, biosynthesis, modulation and manipulation by genetic engineering</t>
  </si>
  <si>
    <t>Water-use efficiency of an old-growth forest in lower subtropical China</t>
  </si>
  <si>
    <t>Weaving through a cryptic species: Comparing the Neotropical ants Camponotus senex and Camponotus textor (Hymenoptera: Formicidae)</t>
  </si>
  <si>
    <t>Well-posedness for density-dependent Boussinesq equations without dissipation terms in Besov spaces</t>
  </si>
  <si>
    <t>Yield and quality responses, plant metabolism and metal distribution pattern in aromatic rice under lead (Pb) toxicity</t>
  </si>
  <si>
    <t>学院、部处</t>
    <phoneticPr fontId="1" type="noConversion"/>
  </si>
  <si>
    <t>材料与能源学院</t>
    <phoneticPr fontId="3" type="noConversion"/>
  </si>
  <si>
    <t>兽医学院</t>
    <phoneticPr fontId="3" type="noConversion"/>
  </si>
  <si>
    <t>园艺学院</t>
    <phoneticPr fontId="3" type="noConversion"/>
  </si>
  <si>
    <t/>
  </si>
  <si>
    <t>ENERGY &amp; FUELS</t>
  </si>
  <si>
    <t>FRONTIERS IN PLANT SCIENCE</t>
  </si>
  <si>
    <t>INTERNATIONAL JOURNAL OF FOUNDATIONS OF COMPUTER SCIENCE</t>
  </si>
  <si>
    <t>JOURNAL OF ECONOMIC ENTOMOLOGY</t>
  </si>
  <si>
    <t>CRYPTOGRAPHY AND COMMUNICATIONS-DISCRETE-STRUCTURES BOOLEAN FUNCTIONS AND SEQUENCES</t>
  </si>
  <si>
    <t>PEDOSPHERE</t>
  </si>
  <si>
    <t>PLANT PHYSIOLOGY AND BIOCHEMISTRY</t>
  </si>
  <si>
    <t>IEEE TRANSACTIONS ON INFORMATION THEORY</t>
  </si>
  <si>
    <t>PHYTOTAXA</t>
  </si>
  <si>
    <t>RSC ADVANCES</t>
  </si>
  <si>
    <t>SOFT COMPUTING</t>
  </si>
  <si>
    <t>ACTA MATERIALIA</t>
  </si>
  <si>
    <t>BIOCONTROL SCIENCE AND TECHNOLOGY</t>
  </si>
  <si>
    <t>ADVANCES IN APPLIED CLIFFORD ALGEBRAS</t>
  </si>
  <si>
    <t>THIN-WALLED STRUCTURES</t>
  </si>
  <si>
    <t>PEERJ</t>
  </si>
  <si>
    <t>COMPUTERS AND ELECTRONICS IN AGRICULTURE</t>
  </si>
  <si>
    <t>JOURNAL OF TIME SERIES ANALYSIS</t>
  </si>
  <si>
    <t>ACTA PHYSIOLOGIAE PLANTARUM</t>
  </si>
  <si>
    <t>FOOD CHEMISTRY</t>
  </si>
  <si>
    <t>PLANT MOLECULAR BIOLOGY</t>
  </si>
  <si>
    <t>ANNALES DE LA SOCIETE ENTOMOLOGIQUE DE FRANCE</t>
  </si>
  <si>
    <t>ZOOKEYS</t>
  </si>
  <si>
    <t>CHEMISTRY OF NATURAL COMPOUNDS</t>
  </si>
  <si>
    <t>MOLECULAR PLANT PATHOLOGY</t>
  </si>
  <si>
    <t>PLOS PATHOGENS</t>
  </si>
  <si>
    <t>JOURNAL OF TROPICAL FOREST SCIENCE</t>
  </si>
  <si>
    <t>INTERNATIONAL JOURNAL OF AGRICULTURE AND BIOLOGY</t>
  </si>
  <si>
    <t>CHEMICAL COMMUNICATIONS</t>
  </si>
  <si>
    <t>ANALYTICA CHIMICA ACTA</t>
  </si>
  <si>
    <t>ONCOTARGET</t>
  </si>
  <si>
    <t>FUNGAL GENETICS AND BIOLOGY</t>
  </si>
  <si>
    <t>ZOOTAXA</t>
  </si>
  <si>
    <t>CROP PROTECTION</t>
  </si>
  <si>
    <t>APPLIED SURFACE SCIENCE</t>
  </si>
  <si>
    <t>MOLECULAR PLANT</t>
  </si>
  <si>
    <t>ACS SUSTAINABLE CHEMISTRY &amp; ENGINEERING</t>
  </si>
  <si>
    <t>REPRODUCTION</t>
  </si>
  <si>
    <t>JOURNAL OF GEODESY</t>
  </si>
  <si>
    <t>RESEARCH JOURNAL OF BIOTECHNOLOGY</t>
  </si>
  <si>
    <t>HUMAN AND ECOLOGICAL RISK ASSESSMENT</t>
  </si>
  <si>
    <t>FLORIDA ENTOMOLOGIST</t>
  </si>
  <si>
    <t>WOOD RESEARCH</t>
  </si>
  <si>
    <t>CHINESE JOURNAL OF CHEMISTRY</t>
  </si>
  <si>
    <t>PLANT REPRODUCTION</t>
  </si>
  <si>
    <t>ACTA BIOCHIMICA ET BIOPHYSICA SINICA</t>
  </si>
  <si>
    <t>IMMUNOBIOLOGY</t>
  </si>
  <si>
    <t>JOURNAL OF CLEANER PRODUCTION</t>
  </si>
  <si>
    <t>BIOTECHNOLOGY &amp; BIOTECHNOLOGICAL EQUIPMENT</t>
  </si>
  <si>
    <t>ALLELOPATHY JOURNAL</t>
  </si>
  <si>
    <t>ENVIRONMENTAL SCIENCE &amp; TECHNOLOGY</t>
  </si>
  <si>
    <t>POULTRY SCIENCE</t>
  </si>
  <si>
    <t>CURRENT PHARMACEUTICAL ANALYSIS</t>
  </si>
  <si>
    <t>INFORMATION SCIENCES</t>
  </si>
  <si>
    <t>FOOD ANALYTICAL METHODS</t>
  </si>
  <si>
    <t>SCIENTIFIC REPORTS</t>
  </si>
  <si>
    <t>RENEWABLE ENERGY</t>
  </si>
  <si>
    <t>EUPHYTICA</t>
  </si>
  <si>
    <t>BMC GENOMICS</t>
  </si>
  <si>
    <t>MICROBIAL PATHOGENESIS</t>
  </si>
  <si>
    <t>CRYSTAL GROWTH &amp; DESIGN</t>
  </si>
  <si>
    <t>JOURNAL OF FOOD PROTECTION</t>
  </si>
  <si>
    <t>JOURNAL OF MATERIALS CHEMISTRY A</t>
  </si>
  <si>
    <t>URBAN FORESTRY &amp; URBAN GREENING</t>
  </si>
  <si>
    <t>PLANT AND SOIL</t>
  </si>
  <si>
    <t>FRONTIERS IN MICROBIOLOGY</t>
  </si>
  <si>
    <t>COMPUTER JOURNAL</t>
  </si>
  <si>
    <t>EMERGING INFECTIOUS DISEASES</t>
  </si>
  <si>
    <t>INTERNATIONAL JOURNAL OF BIOLOGICAL SCIENCES</t>
  </si>
  <si>
    <t>COMPUTATIONAL ECONOMICS</t>
  </si>
  <si>
    <t>FIELD CROPS RESEARCH</t>
  </si>
  <si>
    <t>ADVANCED MATERIALS</t>
  </si>
  <si>
    <t>JOURNAL OF AGRICULTURAL AND FOOD CHEMISTRY</t>
  </si>
  <si>
    <t>ADVANCED DRUG DELIVERY REVIEWS</t>
  </si>
  <si>
    <t>CHEMOSPHERE</t>
  </si>
  <si>
    <t>PLACENTA</t>
  </si>
  <si>
    <t>INTERNATIONAL JOURNAL OF MOLECULAR SCIENCES</t>
  </si>
  <si>
    <t>PROCEEDINGS OF THE NATIONAL ACADEMY OF SCIENCES OF THE UNITED STATES OF AMERICA</t>
  </si>
  <si>
    <t>JOURNAL OF CHEMISTRY</t>
  </si>
  <si>
    <t>PLANT JOURNAL</t>
  </si>
  <si>
    <t>FOOD &amp; FUNCTION</t>
  </si>
  <si>
    <t>VIRUSES-BASEL</t>
  </si>
  <si>
    <t>VIROLOGY JOURNAL</t>
  </si>
  <si>
    <t>FISH &amp; SHELLFISH IMMUNOLOGY</t>
  </si>
  <si>
    <t>CARBOHYDRATE POLYMERS</t>
  </si>
  <si>
    <t>INSECT BIOCHEMISTRY AND MOLECULAR BIOLOGY</t>
  </si>
  <si>
    <t>GRASSLAND SCIENCE</t>
  </si>
  <si>
    <t>BIORESOURCES</t>
  </si>
  <si>
    <t>APPLICATIONS IN PLANT SCIENCES</t>
  </si>
  <si>
    <t>TALANTA</t>
  </si>
  <si>
    <t>INTERNATIONAL JOURNAL OF ANTIMICROBIAL AGENTS</t>
  </si>
  <si>
    <t>HORTICULTURE ENVIRONMENT AND BIOTECHNOLOGY</t>
  </si>
  <si>
    <t>JOURNAL OF APPLIED ELECTROCHEMISTRY</t>
  </si>
  <si>
    <t>VETERINARY MICROBIOLOGY</t>
  </si>
  <si>
    <t>MATERIALS CHEMISTRY AND PHYSICS</t>
  </si>
  <si>
    <t>INTERNATIONAL JOURNAL FOR PARASITOLOGY</t>
  </si>
  <si>
    <t>PHYSIOLOGY AND MOLECULAR BIOLOGY OF PLANTS</t>
  </si>
  <si>
    <t>PLOS ONE</t>
  </si>
  <si>
    <t>GENE</t>
  </si>
  <si>
    <t>G3-GENES GENOMES GENETICS</t>
  </si>
  <si>
    <t>ARCHIVES OF VIROLOGY</t>
  </si>
  <si>
    <t>MITOCHONDRIAL DNA PART B-RESOURCES</t>
  </si>
  <si>
    <t>ADVANCES IN MECHANICAL ENGINEERING</t>
  </si>
  <si>
    <t>ACS APPLIED MATERIALS &amp; INTERFACES</t>
  </si>
  <si>
    <t>JOURNAL OF MICROENCAPSULATION</t>
  </si>
  <si>
    <t>PHYSICAL REVIEW E</t>
  </si>
  <si>
    <t>JOURNAL OF STRUCTURAL CHEMISTRY</t>
  </si>
  <si>
    <t>VIBRATIONAL SPECTROSCOPY</t>
  </si>
  <si>
    <t>PESTICIDE BIOCHEMISTRY AND PHYSIOLOGY</t>
  </si>
  <si>
    <t>INTERNATIONAL JOURNAL OF AGRICULTURAL AND BIOLOGICAL ENGINEERING</t>
  </si>
  <si>
    <t>ASIAN JOURNAL OF ORGANIC CHEMISTRY</t>
  </si>
  <si>
    <t>APPLIED SCIENCES-BASEL</t>
  </si>
  <si>
    <t>JOURNAL OF ASIA-PACIFIC ENTOMOLOGY</t>
  </si>
  <si>
    <t>JOURNAL OF COLLOID AND INTERFACE SCIENCE</t>
  </si>
  <si>
    <t>AGRO FOOD INDUSTRY HI-TECH</t>
  </si>
  <si>
    <t>INTERNATIONAL JOURNAL OF HYDROGEN ENERGY</t>
  </si>
  <si>
    <t>EUROPEAN JOURNAL OF MEDICINAL CHEMISTRY</t>
  </si>
  <si>
    <t>BIOORGANIC &amp; MEDICINAL CHEMISTRY</t>
  </si>
  <si>
    <t>EUROPEAN FOOD RESEARCH AND TECHNOLOGY</t>
  </si>
  <si>
    <t>TRANSBOUNDARY AND EMERGING DISEASES</t>
  </si>
  <si>
    <t>JOURNAL OF VIROLOGICAL METHODS</t>
  </si>
  <si>
    <t>ANALYTICAL LETTERS</t>
  </si>
  <si>
    <t>ANALYTICAL METHODS</t>
  </si>
  <si>
    <t>JOURNAL OF CLINICAL MICROBIOLOGY</t>
  </si>
  <si>
    <t>PARASITOLOGY RESEARCH</t>
  </si>
  <si>
    <t>TROPICAL ZOOLOGY</t>
  </si>
  <si>
    <t>TOXICON</t>
  </si>
  <si>
    <t>ACTA VETERINARIA HUNGARICA</t>
  </si>
  <si>
    <t>BULLETIN OF INSECTOLOGY</t>
  </si>
  <si>
    <t>CATALYSIS SCIENCE &amp; TECHNOLOGY</t>
  </si>
  <si>
    <t>JOURNAL OF SOILS AND SEDIMENTS</t>
  </si>
  <si>
    <t>FOOD HYDROCOLLOIDS</t>
  </si>
  <si>
    <t>RADIATION RESEARCH</t>
  </si>
  <si>
    <t>LEGUME RESEARCH</t>
  </si>
  <si>
    <t>AQUACULTURE NUTRITION</t>
  </si>
  <si>
    <t>ENVIRONMENTAL SCIENCE AND POLLUTION RESEARCH</t>
  </si>
  <si>
    <t>ANIMAL SCIENCE JOURNAL</t>
  </si>
  <si>
    <t>JOURNAL OF FOOD PROCESSING AND PRESERVATION</t>
  </si>
  <si>
    <t>WASTE AND BIOMASS VALORIZATION</t>
  </si>
  <si>
    <t>JOURNAL OF FOOD PROCESS ENGINEERING</t>
  </si>
  <si>
    <t>EGYPTIAN JOURNAL OF BIOLOGICAL PEST CONTROL</t>
  </si>
  <si>
    <t>ASIAN-AUSTRALASIAN JOURNAL OF ANIMAL SCIENCES</t>
  </si>
  <si>
    <t>LIVESTOCK SCIENCE</t>
  </si>
  <si>
    <t>MATERIALS SCIENCE AND ENGINEERING A-STRUCTURAL MATERIALS PROPERTIES MICROSTRUCTURE AND PROCESSING</t>
  </si>
  <si>
    <t>BANGLADESH JOURNAL OF BOTANY</t>
  </si>
  <si>
    <t>ARCHIVES OF ANIMAL NUTRITION</t>
  </si>
  <si>
    <t>FOOD &amp; NUTRITION RESEARCH</t>
  </si>
  <si>
    <t>WASTE MANAGEMENT</t>
  </si>
  <si>
    <t>BIOLOGICAL TRACE ELEMENT RESEARCH</t>
  </si>
  <si>
    <t>AQUATIC TOXICOLOGY</t>
  </si>
  <si>
    <t>POLISH JOURNAL OF ENVIRONMENTAL STUDIES</t>
  </si>
  <si>
    <t>ENVIRONMENTAL POLLUTION</t>
  </si>
  <si>
    <t>SOIL &amp; TILLAGE RESEARCH</t>
  </si>
  <si>
    <t>JOURNAL OF ANIMAL AND FEED SCIENCES</t>
  </si>
  <si>
    <t>ENVIRONMENTAL ENTOMOLOGY</t>
  </si>
  <si>
    <t>JOURNAL OF THE SCIENCE OF FOOD AND AGRICULTURE</t>
  </si>
  <si>
    <t>VACCINE</t>
  </si>
  <si>
    <t>ANALYTICAL CHEMISTRY</t>
  </si>
  <si>
    <t>FRONTIERS IN CELLULAR AND INFECTION MICROBIOLOGY</t>
  </si>
  <si>
    <t>MATERIALS RESEARCH BULLETIN</t>
  </si>
  <si>
    <t>CHINESE JOURNAL OF CATALYSIS</t>
  </si>
  <si>
    <t>ANTIMICROBIAL AGENTS AND CHEMOTHERAPY</t>
  </si>
  <si>
    <t>AQUACULTURE INTERNATIONAL</t>
  </si>
  <si>
    <t>JOURNAL OF INTEGRATIVE PLANT BIOLOGY</t>
  </si>
  <si>
    <t>BIORESOURCE TECHNOLOGY</t>
  </si>
  <si>
    <t>PROTEIN EXPRESSION AND PURIFICATION</t>
  </si>
  <si>
    <t>NEW JOURNAL OF CHEMISTRY</t>
  </si>
  <si>
    <t>ENERGIES</t>
  </si>
  <si>
    <t>PHYSICAL REVIEW A</t>
  </si>
  <si>
    <t>PHYSICS IN MEDICINE AND BIOLOGY</t>
  </si>
  <si>
    <t>APPLIED MAGNETIC RESONANCE</t>
  </si>
  <si>
    <t>JOURNAL OF INTEGRATIVE AGRICULTURE</t>
  </si>
  <si>
    <t>ANAEROBE</t>
  </si>
  <si>
    <t>NEW PHYTOLOGIST</t>
  </si>
  <si>
    <t>ADVANCED OPTICAL MATERIALS</t>
  </si>
  <si>
    <t>ENZYME AND MICROBIAL TECHNOLOGY</t>
  </si>
  <si>
    <t>APPLIED ECOLOGY AND ENVIRONMENTAL RESEARCH</t>
  </si>
  <si>
    <t>SHOCK AND VIBRATION</t>
  </si>
  <si>
    <t>TRANSACTIONS OF THE ASABE</t>
  </si>
  <si>
    <t>PHYTOPATHOLOGY</t>
  </si>
  <si>
    <t>APPLIED ENTOMOLOGY AND ZOOLOGY</t>
  </si>
  <si>
    <t>SYSTEMS BIOLOGY IN REPRODUCTIVE MEDICINE</t>
  </si>
  <si>
    <t>ENVIRONMENTAL MICROBIOLOGY REPORTS</t>
  </si>
  <si>
    <t>JOURNAL OF COMPARATIVE PHYSIOLOGY A-NEUROETHOLOGY SENSORY NEURAL AND BEHAVIORAL PHYSIOLOGY</t>
  </si>
  <si>
    <t>ARTHROPOD-PLANT INTERACTIONS</t>
  </si>
  <si>
    <t>CONSTRUCTION AND BUILDING MATERIALS</t>
  </si>
  <si>
    <t>GEODERMA</t>
  </si>
  <si>
    <t>THEORETICAL AND APPLIED GENETICS</t>
  </si>
  <si>
    <t>JOURNAL OF HYMENOPTERA RESEARCH</t>
  </si>
  <si>
    <t>SCIENCE OF THE TOTAL ENVIRONMENT</t>
  </si>
  <si>
    <t>JOURNAL OF ANIMAL SCIENCE</t>
  </si>
  <si>
    <t>VIRUS GENES</t>
  </si>
  <si>
    <t>MITOCHONDRIAL DNA PART A</t>
  </si>
  <si>
    <t>SCIENTIA HORTICULTURAE</t>
  </si>
  <si>
    <t>JOURNAL OF VETERINARY SCIENCE</t>
  </si>
  <si>
    <t>ACTA VIROLOGICA</t>
  </si>
  <si>
    <t>PEST MANAGEMENT SCIENCE</t>
  </si>
  <si>
    <t>ECOLOGY AND EVOLUTION</t>
  </si>
  <si>
    <t>ANNALS OF BOTANY</t>
  </si>
  <si>
    <t>FRONTIERS IN PHYSIOLOGY</t>
  </si>
  <si>
    <t>ANNALS OF MICROBIOLOGY</t>
  </si>
  <si>
    <t>INTERNATIONAL JOURNAL OF NON-LINEAR MECHANICS</t>
  </si>
  <si>
    <t>ACTA MATHEMATICAE APPLICATAE SINICA-ENGLISH SERIES</t>
  </si>
  <si>
    <t>JOURNAL OF EXPERIMENTAL BOTANY</t>
  </si>
  <si>
    <t>MICROBIOME</t>
  </si>
  <si>
    <t>JOURNAL OF ENDOCRINOLOGY</t>
  </si>
  <si>
    <t>CELL REPORTS</t>
  </si>
  <si>
    <t>JOURNAL OF SOLID STATE ELECTROCHEMISTRY</t>
  </si>
  <si>
    <t>ELECTROCHIMICA ACTA</t>
  </si>
  <si>
    <t>CHEMISTRYSELECT</t>
  </si>
  <si>
    <t>JOURNAL OF POWER SOURCES</t>
  </si>
  <si>
    <t>JOURNAL OF NANOSCIENCE AND NANOTECHNOLOGY</t>
  </si>
  <si>
    <t>EUROPEAN POLYMER JOURNAL</t>
  </si>
  <si>
    <t>JOURNAL OF INFECTION</t>
  </si>
  <si>
    <t>BUILDING AND ENVIRONMENT</t>
  </si>
  <si>
    <t>APPLIED CATALYSIS A-GENERAL</t>
  </si>
  <si>
    <t>JOURNAL OF PHYTOPATHOLOGY</t>
  </si>
  <si>
    <t>MARINE DRUGS</t>
  </si>
  <si>
    <t>INSECT SCIENCE</t>
  </si>
  <si>
    <t>INTERNATIONAL JOURNAL OF ENVIRONMENTAL RESEARCH</t>
  </si>
  <si>
    <t>ISJ-INVERTEBRATE SURVIVAL JOURNAL</t>
  </si>
  <si>
    <t>TRAC-TRENDS IN ANALYTICAL CHEMISTRY</t>
  </si>
  <si>
    <t>JOURNAL OF ANTIMICROBIAL CHEMOTHERAPY</t>
  </si>
  <si>
    <t>INTERNATIONAL JOURNAL OF ADHESION AND ADHESIVES</t>
  </si>
  <si>
    <t>TRANSGENIC RESEARCH</t>
  </si>
  <si>
    <t>ECOTOXICOLOGY AND ENVIRONMENTAL SAFETY</t>
  </si>
  <si>
    <t>ACTA SOCIETATIS BOTANICORUM POLONIAE</t>
  </si>
  <si>
    <t>MICROBIAL DRUG RESISTANCE</t>
  </si>
  <si>
    <t>GENETICS</t>
  </si>
  <si>
    <t>JOURNAL OF PHARMACY AND PHARMACOLOGY</t>
  </si>
  <si>
    <t>SOCIOBIOLOGY</t>
  </si>
  <si>
    <t>BMC VETERINARY RESEARCH</t>
  </si>
  <si>
    <t>PROTEOMICS</t>
  </si>
  <si>
    <t>CHEMSUSCHEM</t>
  </si>
  <si>
    <t>ECOSPHERE</t>
  </si>
  <si>
    <t>JOURNAL OF PROTEOMICS</t>
  </si>
  <si>
    <t>MEDICAL SCIENCE MONITOR</t>
  </si>
  <si>
    <t>COMPUTER GRAPHICS FORUM</t>
  </si>
  <si>
    <t>INTERNATIONAL JOURNAL OF BIOLOGICAL MACROMOLECULES</t>
  </si>
  <si>
    <t>INTERNATIONAL JOURNAL OF QUANTUM INFORMATION</t>
  </si>
  <si>
    <t>BOUNDARY VALUE PROBLEMS</t>
  </si>
  <si>
    <t>NATURE COMMUNICATIONS</t>
  </si>
  <si>
    <t>MYRMECOLOGICAL NEWS</t>
  </si>
  <si>
    <t>CARBON</t>
  </si>
  <si>
    <t>PLANT CELL REPORTS</t>
  </si>
  <si>
    <t>SCIENCE CHINA-LIFE SCIENCES</t>
  </si>
  <si>
    <t>EUROPEAN JOURNAL OF PLANT PATHOLOGY</t>
  </si>
  <si>
    <t>BIOLOGIA PLANTARUM</t>
  </si>
  <si>
    <t>OPTICAL MATERIALS EXPRESS</t>
  </si>
  <si>
    <t>JOURNAL OF GENETICS</t>
  </si>
  <si>
    <t>DALTON TRANSACTIONS</t>
  </si>
  <si>
    <t>PLANT BREEDING</t>
  </si>
  <si>
    <t>PAKISTAN JOURNAL OF BOTANY</t>
  </si>
  <si>
    <t>TURKISH JOURNAL OF MATHEMATICS</t>
  </si>
  <si>
    <t>CELL BIOCHEMISTRY AND BIOPHYSICS</t>
  </si>
  <si>
    <t>BIOCHIMICA ET BIOPHYSICA ACTA-GENE REGULATORY MECHANISMS</t>
  </si>
  <si>
    <t>Frontiers in Cellular and Infection Microbiology</t>
  </si>
  <si>
    <t>CELL DEATH &amp; DISEASE</t>
  </si>
  <si>
    <t>FEBS LETTERS</t>
  </si>
  <si>
    <t>FOOD BIOPHYSICS</t>
  </si>
  <si>
    <t>FOOD AND AGRICULTURAL IMMUNOLOGY</t>
  </si>
  <si>
    <t>JOURNAL OF HELMINTHOLOGY</t>
  </si>
  <si>
    <t>JOURNAL OF FUNCTIONAL FOODS</t>
  </si>
  <si>
    <t>NANOSCALE</t>
  </si>
  <si>
    <t>BIOSENSORS &amp; BIOELECTRONICS</t>
  </si>
  <si>
    <t>JOURNAL OF HAZARDOUS MATERIALS</t>
  </si>
  <si>
    <t>MOLECULAR REPRODUCTION AND DEVELOPMENT</t>
  </si>
  <si>
    <t>GREEN MATERIALS</t>
  </si>
  <si>
    <t>JOURNAL OF NATURAL HISTORY</t>
  </si>
  <si>
    <t>OPTICS COMMUNICATIONS</t>
  </si>
  <si>
    <t>ACTA MATHEMATICA SINICA-ENGLISH SERIES</t>
  </si>
  <si>
    <t>INFECTION AND IMMUNITY</t>
  </si>
  <si>
    <t>IEEE TRANSACTIONS ON VISUALIZATION AND COMPUTER GRAPHICS</t>
  </si>
  <si>
    <t>ENVIRONMENTAL TOXICOLOGY AND PHARMACOLOGY</t>
  </si>
  <si>
    <t>MOLECULAR PHARMACEUTICS</t>
  </si>
  <si>
    <t>INVERSE PROBLEMS</t>
  </si>
  <si>
    <t>DISCRETE APPLIED MATHEMATICS</t>
  </si>
  <si>
    <t>JOURNAL OF INSECT SCIENCE</t>
  </si>
  <si>
    <t>MACROMOLECULAR MATERIALS AND ENGINEERING</t>
  </si>
  <si>
    <t>POWDER TECHNOLOGY</t>
  </si>
  <si>
    <t>PROTEIN JOURNAL</t>
  </si>
  <si>
    <t>PLANT AND CELL PHYSIOLOGY</t>
  </si>
  <si>
    <t>KOREAN JOURNAL OF PARASITOLOGY</t>
  </si>
  <si>
    <t>FITOTERAPIA</t>
  </si>
  <si>
    <t>BIOLOGICAL PROCEDURES ONLINE</t>
  </si>
  <si>
    <t>RICE</t>
  </si>
  <si>
    <t>FRONTIERS IN PHARMACOLOGY</t>
  </si>
  <si>
    <t>Scientific Reports</t>
  </si>
  <si>
    <t>MOLECULES</t>
  </si>
  <si>
    <t>FOODBORNE PATHOGENS AND DISEASE</t>
  </si>
  <si>
    <t>APPLIED CATALYSIS B-ENVIRONMENTAL</t>
  </si>
  <si>
    <t>JOURNAL OF GENERAL PLANT PATHOLOGY</t>
  </si>
  <si>
    <t>BOTANICAL REVIEW</t>
  </si>
  <si>
    <t>BIOCHEMICAL AND BIOPHYSICAL RESEARCH COMMUNICATIONS</t>
  </si>
  <si>
    <t>FEMS MICROBIOLOGY ECOLOGY</t>
  </si>
  <si>
    <t>ISME JOURNAL</t>
  </si>
  <si>
    <t>JOURNAL OF ALLOYS AND COMPOUNDS</t>
  </si>
  <si>
    <t>REACTIVE &amp; FUNCTIONAL POLYMERS</t>
  </si>
  <si>
    <t>AQUACULTURE</t>
  </si>
  <si>
    <t>CHINESE JOURNAL OF ANALYTICAL CHEMISTRY</t>
  </si>
  <si>
    <t>JOURNAL OF ELECTROANALYTICAL CHEMISTRY</t>
  </si>
  <si>
    <t>POSTHARVEST BIOLOGY AND TECHNOLOGY</t>
  </si>
  <si>
    <t>BRAZILIAN JOURNAL OF INFECTIOUS DISEASES</t>
  </si>
  <si>
    <t>BIOMED RESEARCH INTERNATIONAL</t>
  </si>
  <si>
    <t>PLANT PHYSIOLOGY</t>
  </si>
  <si>
    <t>JOURNAL OF HORTICULTURAL SCIENCE &amp; BIOTECHNOLOGY</t>
  </si>
  <si>
    <t>INTERNATIONAL JOURNAL OF FOOD ENGINEERING</t>
  </si>
  <si>
    <t>PROGRESS IN POLYMER SCIENCE</t>
  </si>
  <si>
    <t>CHINESE JOURNAL OF INORGANIC CHEMISTRY</t>
  </si>
  <si>
    <t>SENSORS</t>
  </si>
  <si>
    <t>NORDIC JOURNAL OF BOTANY</t>
  </si>
  <si>
    <t>TREES-STRUCTURE AND FUNCTION</t>
  </si>
  <si>
    <t>ANIMAL FEED SCIENCE AND TECHNOLOGY</t>
  </si>
  <si>
    <t>CHEMICAL ENGINEERING JOURNAL</t>
  </si>
  <si>
    <t>RAPID PROTOTYPING JOURNAL</t>
  </si>
  <si>
    <t>OPTICAL AND QUANTUM ELECTRONICS</t>
  </si>
  <si>
    <t>PLANT SIGNALING &amp; BEHAVIOR</t>
  </si>
  <si>
    <t>MOLECULAR NUTRITION &amp; FOOD RESEARCH</t>
  </si>
  <si>
    <t>CANADIAN ENTOMOLOGIST</t>
  </si>
  <si>
    <t>MOLECULAR IMMUNOLOGY</t>
  </si>
  <si>
    <t>JOURNAL OF MATERIALS CHEMISTRY C</t>
  </si>
  <si>
    <t>JOURNAL OF NONLINEAR SCIENCES AND APPLICATIONS</t>
  </si>
  <si>
    <t>EUROPEAN JOURNAL OF AGRONOMY</t>
  </si>
  <si>
    <t>JOURNAL OF CEREAL SCIENCE</t>
  </si>
  <si>
    <t>WATER</t>
  </si>
  <si>
    <t>VIROLOGY</t>
  </si>
  <si>
    <t>JOURNAL OF FORESTRY RESEARCH</t>
  </si>
  <si>
    <t>JOURNAL OF ENTOMOLOGICAL SCIENCE</t>
  </si>
  <si>
    <t>SMALL</t>
  </si>
  <si>
    <t>INTERNATIONAL JOURNAL OF SYSTEMATIC AND EVOLUTIONARY MICROBIOLOGY</t>
  </si>
  <si>
    <t>INFECTION GENETICS AND EVOLUTION</t>
  </si>
  <si>
    <t>EVIDENCE-BASED COMPLEMENTARY AND ALTERNATIVE MEDICINE</t>
  </si>
  <si>
    <t>SPECTROSCOPY AND SPECTRAL ANALYSIS</t>
  </si>
  <si>
    <t>JOURNAL OF FOOD BIOCHEMISTRY</t>
  </si>
  <si>
    <t>MOLECULAR MEDICINE REPORTS</t>
  </si>
  <si>
    <t>SYNTHETIC METALS</t>
  </si>
  <si>
    <t>INORGANIC AND NANO-METAL CHEMISTRY</t>
  </si>
  <si>
    <t>POLYMERS</t>
  </si>
  <si>
    <t>SENSORS AND ACTUATORS B-CHEMICAL</t>
  </si>
  <si>
    <t>SYNTHESIS-STUTTGART</t>
  </si>
  <si>
    <t>TURKISH JOURNAL OF ZOOLOGY</t>
  </si>
  <si>
    <t>JOURNAL OF ENVIRONMENTAL MANAGEMENT</t>
  </si>
  <si>
    <t>LINEAR &amp; MULTILINEAR ALGEBRA</t>
  </si>
  <si>
    <t>NONLINEAR ANALYSIS-REAL WORLD APPLICATIONS</t>
  </si>
  <si>
    <t>APPLICABLE ANALYSIS</t>
  </si>
  <si>
    <t>ENERGY CONVERSION AND MANAGEMENT</t>
  </si>
  <si>
    <t>BULLETIN OF ENVIRONMENTAL CONTAMINATION AND TOXICOLOGY</t>
  </si>
  <si>
    <t>PLANT CELL</t>
  </si>
  <si>
    <t>COMPUTERS &amp; MATHEMATICS WITH APPLICATIONS</t>
  </si>
  <si>
    <t>INTERNATIONAL JOURNAL OF MODERN PHYSICS B</t>
  </si>
  <si>
    <t>JOURNAL OF INTELLIGENT &amp; FUZZY SYSTEMS</t>
  </si>
  <si>
    <t>DEVELOPMENTAL AND COMPARATIVE IMMUNOLOGY</t>
  </si>
  <si>
    <t>PLANT BIOLOGY</t>
  </si>
  <si>
    <t>AMB EXPRESS</t>
  </si>
  <si>
    <t>LINEAR ALGEBRA AND ITS APPLICATIONS</t>
  </si>
  <si>
    <t>HORTICULTURE RESEARCH</t>
  </si>
  <si>
    <t>ACTA PHYSICA SINICA</t>
  </si>
  <si>
    <t>PLANT GROWTH REGULATION</t>
  </si>
  <si>
    <t>COMPUTATIONAL STATISTICS &amp; DATA ANALYSIS</t>
  </si>
  <si>
    <t>APPLIED MICROBIOLOGY AND BIOTECHNOLOGY</t>
  </si>
  <si>
    <t>INORGANICA CHIMICA ACTA</t>
  </si>
  <si>
    <t>JOURNAL OF FLUORESCENCE</t>
  </si>
  <si>
    <t>JOURNAL OF SCIENTIFIC COMPUTING</t>
  </si>
  <si>
    <t>MULTIMEDIA TOOLS AND APPLICATIONS</t>
  </si>
  <si>
    <t>VETERINARY PARASITOLOGY</t>
  </si>
  <si>
    <t>JOURNAL OF INTERNET TECHNOLOGY</t>
  </si>
  <si>
    <t>MICROCHIMICA ACTA</t>
  </si>
  <si>
    <t>PLANTA</t>
  </si>
  <si>
    <t>MICRON</t>
  </si>
  <si>
    <t>Article</t>
  </si>
  <si>
    <t>Article; Proceedings Paper</t>
  </si>
  <si>
    <t>Editorial Material</t>
  </si>
  <si>
    <t>Review</t>
  </si>
  <si>
    <t>Letter</t>
  </si>
  <si>
    <t>通讯作者</t>
    <phoneticPr fontId="1" type="noConversion"/>
  </si>
  <si>
    <t>期刊名</t>
    <phoneticPr fontId="1" type="noConversion"/>
  </si>
  <si>
    <t>拟奖励人</t>
    <phoneticPr fontId="1" type="noConversion"/>
  </si>
  <si>
    <t>拟奖励人身份</t>
    <phoneticPr fontId="1" type="noConversion"/>
  </si>
  <si>
    <t>学院</t>
    <phoneticPr fontId="3" type="noConversion"/>
  </si>
  <si>
    <t>拟奖励人</t>
    <phoneticPr fontId="3" type="noConversion"/>
  </si>
  <si>
    <t>期刊</t>
    <phoneticPr fontId="3" type="noConversion"/>
  </si>
  <si>
    <t>Gaofenzi Cailiao Kexue Yu Gongcheng/Polymeric Materials Science and Engineering</t>
  </si>
  <si>
    <t>EI</t>
    <phoneticPr fontId="3" type="noConversion"/>
  </si>
  <si>
    <t>Condensation Characteristics of Volatile Matter from Sawdust Pyrolysis</t>
  </si>
  <si>
    <t>Nongye Jixie Xuebao/Transactions of the Chinese Society for Agricultural Machinery</t>
  </si>
  <si>
    <t>Preparation of CaAlSiN3: Eu2+Phosphor Doped PC Lampshade for Plant Growth Lights</t>
  </si>
  <si>
    <t>Faguang Xuebao/Chinese Journal of Luminescence</t>
  </si>
  <si>
    <t>Design and pilot test for feeder of biomass shaftless screw continuous pyrolysis device</t>
  </si>
  <si>
    <t>Nongye Gongcheng Xuebao/Transactions of the Chinese Society of Agricultural Engineering</t>
  </si>
  <si>
    <t>Experiment on In-situ Oxygen-lean Conditioning on Biomass Pyrolysis Volatiles</t>
  </si>
  <si>
    <t>STUDY OFADSORPTION CHARACTERISTICS OF CONTINUOUS PYROLYSIS CASSAVA STALK CHARCOAL</t>
  </si>
  <si>
    <t>Taiyangneng Xuebao/Acta Energiae Solaris Sinica</t>
  </si>
  <si>
    <t>Upgrading of Bio-oil and Its Heavy Composition by Using Emulsification</t>
  </si>
  <si>
    <t>Multimedia Tools and Applications</t>
  </si>
  <si>
    <t>International Journal of Modeling, Simulation, and Scientific Computing</t>
  </si>
  <si>
    <t>Design of drive system for battery-drive monorail transporter for mountainous orchard</t>
  </si>
  <si>
    <t>Variation of droplet diameter in wind field for long-range air-assisted sprayer</t>
  </si>
  <si>
    <t>Design of Rice Nursery Tray Images Wireless Transmission System Based on Embedded Machine Vision</t>
  </si>
  <si>
    <t>Journal of Agricultural and Food Chemistry</t>
  </si>
  <si>
    <t>Phytol Promotes the Formation of Slow-Twitch Muscle Fibers through PGC-1α/miRNA but Not Mitochondria Oxidation</t>
  </si>
  <si>
    <t>Spatial and temporal variation of soil temperature of Taxodium Distichum Shelterbelts in south China</t>
  </si>
  <si>
    <t>IOP Conference Series: Earth and Environmental Science</t>
  </si>
  <si>
    <t>Landscape quality assessment of waterfront plants in Green Areas of Lingnan Region</t>
  </si>
  <si>
    <t>Linye Kexue/Scientia Silvae Sinicae</t>
  </si>
  <si>
    <t>Design and Experiment of Vortex-induced Vibration Self-generating Device Based on Principle of Resonant Acoustic Amplification</t>
  </si>
  <si>
    <t>Application Analysis of Liquid-level Monitoring Technology to Plant Protection UAV</t>
  </si>
  <si>
    <t>Design of virtual test system based on hardware-in-loop for picking robot vision localization and behavior control</t>
  </si>
  <si>
    <t>Design and experiment of liquid quantity monitor for pesticide tank in spraying UAV</t>
  </si>
  <si>
    <t>Estimation method of pig lean meat percentage based on image of pig shape characteristics</t>
  </si>
  <si>
    <t>Performance Test and Analysis of Piezoelectric Motor Drive System Based on DSP</t>
  </si>
  <si>
    <t>Zhendong Ceshi Yu Zhenduan/Journal of Vibration, Measurement and Diagnosis</t>
  </si>
  <si>
    <t>Power Supply of Macro-Micro Driven Linear Piezoelectric Motor</t>
  </si>
  <si>
    <t>Transactions of Nanjing University of Aeronautics and Astronautics</t>
  </si>
  <si>
    <t>Digital image processing algorithms for a litchi harvesting robot</t>
  </si>
  <si>
    <t>2017 ASABE Annual International Meeting</t>
  </si>
  <si>
    <t>Experiment on three-axis working resistances of rotary blade and working parameters optimization</t>
  </si>
  <si>
    <t>Pallet localization detecting algorithm based on laser scanning</t>
  </si>
  <si>
    <t>Yi Qi Yi Biao Xue Bao/Chinese Journal of Scientific Instrument</t>
  </si>
  <si>
    <t>Design and experiment of slide-combing roller finger for Polygonum cuspidatum root-soil separation</t>
  </si>
  <si>
    <t>Establishment and verification of model for ultrasonic soil water content detector</t>
  </si>
  <si>
    <t>Shear Characteristics of Rice Root-Soil Composite</t>
  </si>
  <si>
    <t>Nonlinear dynamics analysis for wind-induced vibration of orchard chain ropeway system</t>
  </si>
  <si>
    <t>Design and experiment on pneumatic guide transplanting hand for potato tissue culture seedlings</t>
  </si>
  <si>
    <t>Positive airflow guidance method and parameter optimization for grafting seedlings</t>
  </si>
  <si>
    <t>Design and experiment on manipulator for transplanting leaf vegetables seedling cultivated by coco-peat</t>
  </si>
  <si>
    <t>Design and test of 3GY-1920 wide-swath type weeding-cultivating machine for paddy</t>
  </si>
  <si>
    <t>Positioning Method of Rice Seedlings Based on Edge Fitting in Separated Region of Stem Base</t>
  </si>
  <si>
    <t>Effect of Wind Field below Rotor on Distribution of Aerial Spraying Droplet Deposition by Using Multi-rotor UAV</t>
  </si>
  <si>
    <t>Evaluation and test of effective spraying width of aerial spraying on plant protection UAV</t>
  </si>
  <si>
    <t>Design and experiment on flexible seedling seat of pneumatic pick-up for seedlings</t>
  </si>
  <si>
    <t>Electric Controlled Automatic Tray Feeding Device for Hard and Soft Tray of Rice Precision Seeding for Nursing Seedlings Planter</t>
  </si>
  <si>
    <t>Development status and countermeasures of agricultural aviation in China</t>
  </si>
  <si>
    <t>Design and Analysis of a Macro-micro Linear Piezoelectric Motor Micro Driven Mechanism</t>
  </si>
  <si>
    <t>Design and test of attitude stabilization control system of multi-rotor unmanned aerial vehicle applied in farmland information acquisition</t>
  </si>
  <si>
    <t>Dynamic modeling and verification of paddy leveler based on rigid flexible coupling multibody systems</t>
  </si>
  <si>
    <t>Application of a combination forecasting model in predicting the agricultural mechanization level in China</t>
  </si>
  <si>
    <t>Revista de la Facultad de Ingenieria</t>
  </si>
  <si>
    <t>Recognition Method for Two Overlaping and Adjacent Grape Clusters Based on Image Contour Analysis</t>
  </si>
  <si>
    <t>Design and experiment of furrowing device of precision hill-drop drilling machine for rice</t>
  </si>
  <si>
    <t>Optimization design and experiment of profiling and slide board mechanism of precision rice hill-drop drilling machine</t>
  </si>
  <si>
    <t>Hand-eye calibration method based on Sylvester equation deformation for lychee harvesting robot</t>
  </si>
  <si>
    <t>Robust Visual Tracking by Hierarchical Convolutional Features and Historical Context</t>
  </si>
  <si>
    <t>Lecture Notes in Computer Science (including subseries Lecture Notes in Artificial Intelligence and Lecture Notes in Bioinformatics)</t>
  </si>
  <si>
    <t>ACM International Conference Proceeding Series</t>
  </si>
  <si>
    <t>Industrial Crops and Products</t>
  </si>
  <si>
    <t>Shipin Kexue/Food Science</t>
  </si>
  <si>
    <t>Hypolipidemic, Hepatoprotective and Laxative Effects of Dietary Fiber from Passiflora edulis Fruit Peel</t>
  </si>
  <si>
    <t>Effects of N-tert-butyl-α-phenylnitrone on the product distribution of cellulose liquefaction in supercritical ethanol</t>
  </si>
  <si>
    <t>Ranliao Huaxue Xuebao/Journal of Fuel Chemistry and Technology</t>
  </si>
  <si>
    <t>Oridonin-Induced Quinone Reductase Activity and Its Mechanism in Mouse Hepatoma Hepa1c1c7 Cells</t>
  </si>
  <si>
    <t>Comparative Study of Antimicrobial Activity and Composition of Eucalyptus Essential Oil before and after Encapsulation</t>
  </si>
  <si>
    <t>Effects of diphenylethene on products produced during cornstalk cellulose liquefaction in supercritical ethanol</t>
  </si>
  <si>
    <t>Effect of liquefaction parameters of cornstalk cellulose in sub-supercritical methanol on dominant chemical products</t>
  </si>
  <si>
    <t>Effect of ion sputtering Ag on photoelectric synergism for disinfection of Penicillium</t>
  </si>
  <si>
    <t>Journal of Chinese Institute of Food Science and Technology</t>
  </si>
  <si>
    <t>Intracellular Mechanism of Action of Antimicrobial Peptide F1 on Staphylococcus aureus</t>
  </si>
  <si>
    <t>Dietary Polyphenols Modulate Lipid Metabolism by Regulating Farnesoid X Receptor: A Review</t>
  </si>
  <si>
    <t>Inhibitory Effects of Four Kinds of Food Preservatives on Biofilm Formation by Vibrio parahaemolyticus</t>
  </si>
  <si>
    <t>Effects of DEHP on hepatic tissue and cytochrome P450 enzymes in liver of rats</t>
  </si>
  <si>
    <t>Zhongguo Huanjing Kexue/China Environmental Science</t>
  </si>
  <si>
    <t>Quantitative Detection of Viable but Non-Culturable (VBNC) Vibrio parahaemolyticus Cells Induced by Different Conditions Using PMA-qPCR and Respiratory Activity Analysis</t>
  </si>
  <si>
    <t>Optimization of Derivatization Conditions by Response Surface Methodology for the Determination of Semicarbazide in Animal-Derived Foods by Enzyme-Linked Immunosorbent Assay</t>
  </si>
  <si>
    <t>Development of Indirect Competitive Chemiluminescene Enzyme Immunoassay (icCLEIA) Method for Determination of Iso-Tenuazonic Acid in Fruit Juice and Tomato Sauce</t>
  </si>
  <si>
    <t>Proceedings - 2017 IEEE International Conference on Computational Science and Engineering and IEEE/IFIP International Conference on Embedded and Ubiquitous Computing, CSE and EUC 2017</t>
  </si>
  <si>
    <t>LWMC: A locally weighted meta-clustering algorithm for ensemble clustering</t>
  </si>
  <si>
    <t>International Journal of Performability Engineering</t>
  </si>
  <si>
    <t>Proceedings - International Conference on Machine Learning and Cybernetics</t>
  </si>
  <si>
    <t>Remote Monitoring System for Farmland Based on Wireless Image Sensor Network</t>
  </si>
  <si>
    <t>Visual Localization of Disturbed Grape Picking Point in Non-structural Environment</t>
  </si>
  <si>
    <t>Visual Technology of Picking Robot to Detect Litchi at Nighttime under Natural Environment</t>
  </si>
  <si>
    <t>Variable penalty factors: A new GEP automatic clustering algorithm</t>
  </si>
  <si>
    <t>International Journal of Computational Science and Engineering</t>
  </si>
  <si>
    <t>The development and application of the ontology for tractor fault diagnosis</t>
  </si>
  <si>
    <t>Design and experiment of wireless image sensor node with real-time adjustable resolution</t>
  </si>
  <si>
    <t>Experiment on temperature field distribution characteristics of citrus huanglongbing hot air rapid treatment</t>
  </si>
  <si>
    <t>Proceedings of the 2017 IEEE 21st International Conference on Computer Supported Cooperative Work in Design, CSCWD 2017</t>
  </si>
  <si>
    <t>Optimal configuration of multi-period assembly supply chains with uncertain demand in an industrial cluster based on analytical target cascading</t>
  </si>
  <si>
    <t>Proceedings of International Conference on Computers and Industrial Engineering, CIE</t>
  </si>
  <si>
    <t>Dominant augmented Lagrangian coordination method for complex system optimization</t>
  </si>
  <si>
    <t>Jisuanji Jicheng Zhizao Xitong/Computer Integrated Manufacturing Systems, CIMS</t>
  </si>
  <si>
    <t>Defects of wheel hubs detection and recognition based on trend peak algorithm</t>
  </si>
  <si>
    <t>International Journal of Embedded Systems</t>
  </si>
  <si>
    <t>Optimised placement of wireless sensor networks by evolutionary algorithm</t>
  </si>
  <si>
    <t>Characteristics and causes of cracking and damage of shield tunnel segmented lining in construction stage – a case study in Shanghai soft soil</t>
  </si>
  <si>
    <t>European Journal of Environmental and Civil Engineering</t>
  </si>
  <si>
    <t>Research on fce-based innovation and entrepreneurial ability cultivation among civil engineering majors</t>
  </si>
  <si>
    <t>Comprehensive evaluation of cultivated land quality and sensitivity analysis of index weight in hilly region of Pearl River Delta</t>
  </si>
  <si>
    <t>Bulletin of Engineering Geology and the Environment</t>
  </si>
  <si>
    <t>Molecular Characterization of a Transcriptional Factor, MaWRKY31, and Its Regulation on MaACS1, MaACO1 and MaSAG1</t>
  </si>
  <si>
    <t>资源环境学院</t>
  </si>
  <si>
    <t>Ecological Indicators</t>
  </si>
  <si>
    <t>备注</t>
    <phoneticPr fontId="7" type="noConversion"/>
  </si>
  <si>
    <t>备注</t>
    <phoneticPr fontId="1" type="noConversion"/>
  </si>
  <si>
    <t>第一作者</t>
    <phoneticPr fontId="7" type="noConversion"/>
  </si>
  <si>
    <t>共同第一作者</t>
    <phoneticPr fontId="7" type="noConversion"/>
  </si>
  <si>
    <t>董先明</t>
    <phoneticPr fontId="3" type="noConversion"/>
  </si>
  <si>
    <t>通讯作者</t>
  </si>
  <si>
    <t>王明峰</t>
    <phoneticPr fontId="3" type="noConversion"/>
  </si>
  <si>
    <t>第一作者</t>
  </si>
  <si>
    <t>谢青梅</t>
  </si>
  <si>
    <t>聂庆华</t>
  </si>
  <si>
    <t>李紫聪</t>
  </si>
  <si>
    <t>王修启</t>
  </si>
  <si>
    <t>马静云</t>
  </si>
  <si>
    <t>江青艳</t>
  </si>
  <si>
    <t>林健荣</t>
  </si>
  <si>
    <t>吴银宝</t>
  </si>
  <si>
    <t>张永亮</t>
  </si>
  <si>
    <t>左建军</t>
  </si>
  <si>
    <t>张世海</t>
  </si>
  <si>
    <t>谭成全</t>
  </si>
  <si>
    <t>王文策</t>
  </si>
  <si>
    <t>廖新俤</t>
  </si>
  <si>
    <t>管武太</t>
  </si>
  <si>
    <t>宋长绪</t>
  </si>
  <si>
    <t>杨杰</t>
  </si>
  <si>
    <t>李加琪</t>
  </si>
  <si>
    <t>束刚</t>
  </si>
  <si>
    <t>李海云</t>
  </si>
  <si>
    <t>陈芳</t>
  </si>
  <si>
    <t>王松波</t>
  </si>
  <si>
    <t>张细权</t>
  </si>
  <si>
    <t>王翀</t>
  </si>
  <si>
    <t>罗文</t>
  </si>
  <si>
    <t>共同第一作者</t>
  </si>
  <si>
    <t>邓百川</t>
  </si>
  <si>
    <t>曾芳</t>
  </si>
  <si>
    <t>杨化强</t>
  </si>
  <si>
    <t>张哲</t>
  </si>
  <si>
    <t>动物科学学院</t>
  </si>
  <si>
    <t>生命科学学院</t>
  </si>
  <si>
    <t>陈乐天</t>
  </si>
  <si>
    <t>刘耀光</t>
  </si>
  <si>
    <t>陈远玲</t>
  </si>
  <si>
    <t>黄琼</t>
  </si>
  <si>
    <t>项灿</t>
  </si>
  <si>
    <t>李康顺</t>
  </si>
  <si>
    <t>熊俊涛</t>
  </si>
  <si>
    <t>夏强</t>
  </si>
  <si>
    <t>张丽霞</t>
  </si>
  <si>
    <t>杨磊</t>
  </si>
  <si>
    <t>马莎</t>
  </si>
  <si>
    <t>王栋</t>
  </si>
  <si>
    <t>司徒浩臻</t>
  </si>
  <si>
    <t>张猜</t>
  </si>
  <si>
    <t>梁云</t>
  </si>
  <si>
    <t>张娜</t>
  </si>
  <si>
    <t>刘木伙</t>
  </si>
  <si>
    <t>陈琰</t>
  </si>
  <si>
    <t>李泽华</t>
  </si>
  <si>
    <t>曾庆茂</t>
  </si>
  <si>
    <t>谌秋辉</t>
  </si>
  <si>
    <t>房少梅</t>
  </si>
  <si>
    <t>邱华</t>
  </si>
  <si>
    <t>胡巧怡</t>
  </si>
  <si>
    <t>金玲玉</t>
  </si>
  <si>
    <t>杨德贵</t>
  </si>
  <si>
    <t>方明亮</t>
  </si>
  <si>
    <t>高月芳</t>
  </si>
  <si>
    <t>王美华</t>
  </si>
  <si>
    <t>EI</t>
  </si>
  <si>
    <t>黄栋</t>
  </si>
  <si>
    <t>林丕源</t>
  </si>
  <si>
    <t>殷建军</t>
  </si>
  <si>
    <t>吴春胤</t>
  </si>
  <si>
    <t>张建桃</t>
  </si>
  <si>
    <t>刘昌余</t>
  </si>
  <si>
    <t>聂笃宪</t>
  </si>
  <si>
    <t>王金凤</t>
  </si>
  <si>
    <t>Autophagy</t>
  </si>
  <si>
    <t>并列通讯作者</t>
  </si>
  <si>
    <t>农学院</t>
  </si>
  <si>
    <t>雷炳富</t>
  </si>
  <si>
    <t>许细薇</t>
  </si>
  <si>
    <t>张浩然</t>
  </si>
  <si>
    <t>倪春林</t>
  </si>
  <si>
    <t>徐悦华</t>
  </si>
  <si>
    <t>周武艺</t>
  </si>
  <si>
    <t>刘应亮</t>
  </si>
  <si>
    <t>周家容</t>
  </si>
  <si>
    <t>蒋红霞</t>
    <phoneticPr fontId="1" type="noConversion"/>
  </si>
  <si>
    <t>兽医学院</t>
  </si>
  <si>
    <t>孙坚</t>
  </si>
  <si>
    <t>姚青</t>
    <phoneticPr fontId="1" type="noConversion"/>
  </si>
  <si>
    <t>园艺学院</t>
    <phoneticPr fontId="1" type="noConversion"/>
  </si>
  <si>
    <t>Arbuscular mycorrhizal fungus enhanced lateral root formation in Poncirus trifoliata (L.) revealed by RNA-Seq analysis</t>
    <phoneticPr fontId="1" type="noConversion"/>
  </si>
  <si>
    <t>赵明磊</t>
    <rPh sb="0" eb="1">
      <t>zhao'ming'lei</t>
    </rPh>
    <phoneticPr fontId="1" type="noConversion"/>
  </si>
  <si>
    <t>通讯作者</t>
    <rPh sb="0" eb="1">
      <t>tong'xun'zuo'zhe</t>
    </rPh>
    <phoneticPr fontId="1" type="noConversion"/>
  </si>
  <si>
    <t>陈娴</t>
    <rPh sb="0" eb="1">
      <t>chen'x</t>
    </rPh>
    <phoneticPr fontId="1" type="noConversion"/>
  </si>
  <si>
    <t>王春铭</t>
  </si>
  <si>
    <t>毛小云</t>
    <rPh sb="0" eb="1">
      <t>mao'x'y</t>
    </rPh>
    <phoneticPr fontId="1" type="noConversion"/>
  </si>
  <si>
    <t>黎华寿</t>
  </si>
  <si>
    <t>姚丽贤</t>
  </si>
  <si>
    <t>颜健</t>
  </si>
  <si>
    <t>胡月明</t>
  </si>
  <si>
    <t>张红丹</t>
  </si>
  <si>
    <t>林学与风景园林学院</t>
  </si>
  <si>
    <t>姚纲</t>
  </si>
  <si>
    <t>李吉跃</t>
  </si>
  <si>
    <t>奚如春</t>
  </si>
  <si>
    <t>虞依娜</t>
  </si>
  <si>
    <t>张旭</t>
  </si>
  <si>
    <t>吴道铭</t>
  </si>
  <si>
    <t>唐明</t>
  </si>
  <si>
    <t>黄久香</t>
  </si>
  <si>
    <t>张庆</t>
  </si>
  <si>
    <t>陈辉</t>
  </si>
  <si>
    <t>李慧玲</t>
  </si>
  <si>
    <t>林同</t>
  </si>
  <si>
    <t>李鑫</t>
  </si>
  <si>
    <t>薛立</t>
  </si>
  <si>
    <t>李青粉</t>
  </si>
  <si>
    <t>王偲</t>
  </si>
  <si>
    <t>苏志尧</t>
  </si>
  <si>
    <t>曾曙才</t>
  </si>
  <si>
    <t>李玉玲</t>
  </si>
  <si>
    <t>余义勋</t>
  </si>
  <si>
    <t>谭建文</t>
  </si>
  <si>
    <t>唐光大</t>
  </si>
  <si>
    <t>孙晔</t>
  </si>
  <si>
    <t>马涛</t>
  </si>
  <si>
    <t>刘娟旭</t>
  </si>
  <si>
    <t>张志胜</t>
  </si>
  <si>
    <t>范燕萍</t>
  </si>
  <si>
    <t>刘效东</t>
  </si>
  <si>
    <t>张向前</t>
  </si>
  <si>
    <t>张建国</t>
  </si>
  <si>
    <t>陈晓阳</t>
  </si>
  <si>
    <t>胡新生</t>
  </si>
  <si>
    <t>黄少伟</t>
  </si>
  <si>
    <t>通讯作者有改动</t>
  </si>
  <si>
    <t>吴蔼民</t>
  </si>
  <si>
    <t>New Phytologist</t>
  </si>
  <si>
    <t>Biotechnology &amp; Biotechnological Equipment</t>
  </si>
  <si>
    <t>Short communication</t>
  </si>
  <si>
    <t>张璐</t>
  </si>
  <si>
    <t>翁殊斐</t>
  </si>
  <si>
    <t>李继宇</t>
  </si>
  <si>
    <t>王慰祖</t>
  </si>
  <si>
    <t>臧英</t>
  </si>
  <si>
    <t>邹湘军</t>
  </si>
  <si>
    <t>钟南</t>
  </si>
  <si>
    <t>马旭</t>
  </si>
  <si>
    <t>李君</t>
  </si>
  <si>
    <t>罗锡文</t>
  </si>
  <si>
    <t>黄永芳</t>
  </si>
  <si>
    <t>王在满</t>
  </si>
  <si>
    <t>通信作者</t>
  </si>
  <si>
    <t>工程学院</t>
  </si>
  <si>
    <t>Design of Ｒice Nursery Tray Images Wireless Transmission System Based on Embedded Machine Vision</t>
  </si>
  <si>
    <t>Nonlinear transverse vibration control of orchard conveying chain system</t>
  </si>
  <si>
    <t>唐汇娟</t>
  </si>
  <si>
    <t>第一作者</t>
    <phoneticPr fontId="1" type="noConversion"/>
  </si>
  <si>
    <t xml:space="preserve">杨琳 </t>
  </si>
  <si>
    <t>Preparation and Properties of Nano-Hydroxyapatite/Polyurethane Drug-Loading Microspheres</t>
    <phoneticPr fontId="7" type="noConversion"/>
  </si>
  <si>
    <t>海洋学院</t>
    <phoneticPr fontId="3" type="noConversion"/>
  </si>
  <si>
    <t>刘健华</t>
    <phoneticPr fontId="1" type="noConversion"/>
  </si>
  <si>
    <t>廖明</t>
    <phoneticPr fontId="1" type="noConversion"/>
  </si>
  <si>
    <t>曾振灵</t>
    <phoneticPr fontId="1" type="noConversion"/>
  </si>
  <si>
    <t>杨增明</t>
    <phoneticPr fontId="1" type="noConversion"/>
  </si>
  <si>
    <t>Article</t>
    <phoneticPr fontId="1" type="noConversion"/>
  </si>
  <si>
    <t>贾金亮</t>
    <phoneticPr fontId="1" type="noConversion"/>
  </si>
  <si>
    <t>Enhanced intracellular uptake in vitro
by glucose-functionalized nanopesticides</t>
    <phoneticPr fontId="1" type="noConversion"/>
  </si>
  <si>
    <t>INTERNATIONAL JOURNAL OF ANTIMICROBIAL AGENTS</t>
    <phoneticPr fontId="1" type="noConversion"/>
  </si>
  <si>
    <t>Characterization of a P1-like bacteriophage carrying CTX-M-27 in Salmonella spp. resistant to third generation cephalosporins isolated from pork in China.</t>
    <phoneticPr fontId="1" type="noConversion"/>
  </si>
  <si>
    <t>2016 6th International Conference on Digital Home</t>
  </si>
  <si>
    <t>动物科学学院</t>
    <phoneticPr fontId="3" type="noConversion"/>
  </si>
  <si>
    <t>群体微生物研究中心</t>
    <phoneticPr fontId="1" type="noConversion"/>
  </si>
  <si>
    <t>生命科学学院</t>
    <phoneticPr fontId="3" type="noConversion"/>
  </si>
  <si>
    <t>数学与信息学院</t>
    <phoneticPr fontId="3" type="noConversion"/>
  </si>
  <si>
    <t>刘晓瑭</t>
    <phoneticPr fontId="1" type="noConversion"/>
  </si>
  <si>
    <t>汤日元</t>
    <phoneticPr fontId="1" type="noConversion"/>
  </si>
  <si>
    <t>李鑫</t>
    <phoneticPr fontId="1" type="noConversion"/>
  </si>
  <si>
    <t>雷红涛</t>
    <phoneticPr fontId="1" type="noConversion"/>
  </si>
  <si>
    <t>电子工程学院</t>
    <phoneticPr fontId="3" type="noConversion"/>
  </si>
  <si>
    <t>李震</t>
    <phoneticPr fontId="1" type="noConversion"/>
  </si>
  <si>
    <t>甘炼</t>
    <phoneticPr fontId="11" type="noConversion"/>
  </si>
  <si>
    <t>工程学院</t>
    <phoneticPr fontId="3" type="noConversion"/>
  </si>
  <si>
    <t>张铁民</t>
    <phoneticPr fontId="1" type="noConversion"/>
  </si>
  <si>
    <t>但学明</t>
    <phoneticPr fontId="11" type="noConversion"/>
  </si>
  <si>
    <t>秦启伟</t>
    <phoneticPr fontId="11" type="noConversion"/>
  </si>
  <si>
    <t>邹记兴</t>
    <phoneticPr fontId="11" type="noConversion"/>
  </si>
  <si>
    <t>焦培荣</t>
    <phoneticPr fontId="1" type="noConversion"/>
  </si>
  <si>
    <t>林学与风景园林学院</t>
    <phoneticPr fontId="3" type="noConversion"/>
  </si>
  <si>
    <t>农学院</t>
    <phoneticPr fontId="3" type="noConversion"/>
  </si>
  <si>
    <t>童晓立</t>
    <phoneticPr fontId="1" type="noConversion"/>
  </si>
  <si>
    <t>唐湘如</t>
    <phoneticPr fontId="1" type="noConversion"/>
  </si>
  <si>
    <t>周国辉</t>
    <phoneticPr fontId="1" type="noConversion"/>
  </si>
  <si>
    <t>齐易香</t>
    <phoneticPr fontId="1" type="noConversion"/>
  </si>
  <si>
    <t>田明义</t>
    <phoneticPr fontId="1" type="noConversion"/>
  </si>
  <si>
    <t>傅雪琳</t>
    <phoneticPr fontId="1" type="noConversion"/>
  </si>
  <si>
    <t>何余容</t>
    <phoneticPr fontId="1" type="noConversion"/>
  </si>
  <si>
    <t>邱宝利</t>
    <phoneticPr fontId="1" type="noConversion"/>
  </si>
  <si>
    <t>陈科伟</t>
    <phoneticPr fontId="1" type="noConversion"/>
  </si>
  <si>
    <t>刘家莉</t>
    <phoneticPr fontId="1" type="noConversion"/>
  </si>
  <si>
    <t>Factors influencing aversive learning in the oriental fruit fly, Bactrocera dorsalis</t>
    <phoneticPr fontId="1" type="noConversion"/>
  </si>
  <si>
    <t>金丰良</t>
    <phoneticPr fontId="1" type="noConversion"/>
  </si>
  <si>
    <t>谢辉</t>
    <phoneticPr fontId="1" type="noConversion"/>
  </si>
  <si>
    <t>李华平</t>
    <phoneticPr fontId="1" type="noConversion"/>
  </si>
  <si>
    <t>王兴民</t>
    <phoneticPr fontId="1" type="noConversion"/>
  </si>
  <si>
    <t>潘庆华</t>
    <phoneticPr fontId="1" type="noConversion"/>
  </si>
  <si>
    <t>国家植物航天育种工程技术研究中心</t>
    <phoneticPr fontId="3" type="noConversion"/>
  </si>
  <si>
    <t>陈志强</t>
    <phoneticPr fontId="1" type="noConversion"/>
  </si>
  <si>
    <t>程代凤</t>
    <phoneticPr fontId="1" type="noConversion"/>
  </si>
  <si>
    <t>许益镌</t>
    <phoneticPr fontId="1" type="noConversion"/>
  </si>
  <si>
    <t>吴伟坚</t>
    <phoneticPr fontId="1" type="noConversion"/>
  </si>
  <si>
    <t>冼继东</t>
    <phoneticPr fontId="1" type="noConversion"/>
  </si>
  <si>
    <t>潘慧鹏</t>
    <phoneticPr fontId="1" type="noConversion"/>
  </si>
  <si>
    <t>王厚帅</t>
    <phoneticPr fontId="1" type="noConversion"/>
  </si>
  <si>
    <t>吴建辉</t>
    <phoneticPr fontId="1" type="noConversion"/>
  </si>
  <si>
    <t>林菲</t>
    <phoneticPr fontId="1" type="noConversion"/>
  </si>
  <si>
    <t>张志祥</t>
    <phoneticPr fontId="1" type="noConversion"/>
  </si>
  <si>
    <t>邓晓玲</t>
    <phoneticPr fontId="1" type="noConversion"/>
  </si>
  <si>
    <t>胡宇飞</t>
    <phoneticPr fontId="1" type="noConversion"/>
  </si>
  <si>
    <t>张群宇</t>
    <phoneticPr fontId="1" type="noConversion"/>
  </si>
  <si>
    <t>食品科学学院</t>
    <phoneticPr fontId="3" type="noConversion"/>
  </si>
  <si>
    <t>李美英</t>
    <phoneticPr fontId="1" type="noConversion"/>
  </si>
  <si>
    <t>徐振林</t>
    <phoneticPr fontId="1" type="noConversion"/>
  </si>
  <si>
    <t>曹庸</t>
    <phoneticPr fontId="1" type="noConversion"/>
  </si>
  <si>
    <t>叶盛英</t>
    <phoneticPr fontId="1" type="noConversion"/>
  </si>
  <si>
    <t>孙远明</t>
    <phoneticPr fontId="1" type="noConversion"/>
  </si>
  <si>
    <t>肖杰</t>
    <phoneticPr fontId="1" type="noConversion"/>
  </si>
  <si>
    <t>蒋爱民</t>
    <phoneticPr fontId="1" type="noConversion"/>
  </si>
  <si>
    <t>杜冰</t>
    <phoneticPr fontId="1" type="noConversion"/>
  </si>
  <si>
    <t>赵力超</t>
    <phoneticPr fontId="1" type="noConversion"/>
  </si>
  <si>
    <t>林晓蓉</t>
    <phoneticPr fontId="1" type="noConversion"/>
  </si>
  <si>
    <t>宋贤良</t>
    <phoneticPr fontId="1" type="noConversion"/>
  </si>
  <si>
    <t>徐小艳</t>
    <phoneticPr fontId="1" type="noConversion"/>
  </si>
  <si>
    <t>刘极龙</t>
    <phoneticPr fontId="1" type="noConversion"/>
  </si>
  <si>
    <t>陈金顶</t>
    <phoneticPr fontId="1" type="noConversion"/>
  </si>
  <si>
    <t>李守军</t>
    <phoneticPr fontId="1" type="noConversion"/>
  </si>
  <si>
    <t>廖晓萍</t>
    <phoneticPr fontId="1" type="noConversion"/>
  </si>
  <si>
    <t>贺利民</t>
    <phoneticPr fontId="1" type="noConversion"/>
  </si>
  <si>
    <t>孙坚</t>
    <phoneticPr fontId="1" type="noConversion"/>
  </si>
  <si>
    <t>樊惠英</t>
    <phoneticPr fontId="1" type="noConversion"/>
  </si>
  <si>
    <t>李国清</t>
    <phoneticPr fontId="1" type="noConversion"/>
  </si>
  <si>
    <t>宁章勇</t>
    <phoneticPr fontId="1" type="noConversion"/>
  </si>
  <si>
    <t>刘雅红</t>
    <phoneticPr fontId="1" type="noConversion"/>
  </si>
  <si>
    <t>罗满林</t>
    <phoneticPr fontId="1" type="noConversion"/>
  </si>
  <si>
    <t>曹伟胜</t>
    <phoneticPr fontId="1" type="noConversion"/>
  </si>
  <si>
    <t>林瑞庆</t>
    <phoneticPr fontId="1" type="noConversion"/>
  </si>
  <si>
    <t>郭霄峰</t>
    <phoneticPr fontId="1" type="noConversion"/>
  </si>
  <si>
    <t>李英</t>
    <phoneticPr fontId="1" type="noConversion"/>
  </si>
  <si>
    <t>任涛</t>
    <phoneticPr fontId="1" type="noConversion"/>
  </si>
  <si>
    <t>王衡</t>
    <phoneticPr fontId="1" type="noConversion"/>
  </si>
  <si>
    <t>梁晓欢</t>
    <phoneticPr fontId="1" type="noConversion"/>
  </si>
  <si>
    <t>方炳虎</t>
    <phoneticPr fontId="1" type="noConversion"/>
  </si>
  <si>
    <t>郭世宁</t>
    <phoneticPr fontId="1" type="noConversion"/>
  </si>
  <si>
    <t>水利与土木工程学院</t>
    <phoneticPr fontId="3" type="noConversion"/>
  </si>
  <si>
    <t>李文雄</t>
    <phoneticPr fontId="15" type="noConversion"/>
  </si>
  <si>
    <t>金玲</t>
    <phoneticPr fontId="15" type="noConversion"/>
  </si>
  <si>
    <t>汪国平</t>
    <phoneticPr fontId="1" type="noConversion"/>
  </si>
  <si>
    <t>刘成明</t>
    <phoneticPr fontId="1" type="noConversion"/>
  </si>
  <si>
    <t>雷建军</t>
    <phoneticPr fontId="1" type="noConversion"/>
  </si>
  <si>
    <t>陆旺金</t>
    <phoneticPr fontId="1" type="noConversion"/>
  </si>
  <si>
    <t>朱世江</t>
    <phoneticPr fontId="1" type="noConversion"/>
  </si>
  <si>
    <t>年海</t>
    <phoneticPr fontId="1" type="noConversion"/>
  </si>
  <si>
    <t>A Single Nucleotide Deletion in J Encoding GmELF3 Confers Long Juvenility and Is Associated with Adaption of Tropic Soybean</t>
    <phoneticPr fontId="1" type="noConversion"/>
  </si>
  <si>
    <t>赵杰堂</t>
    <phoneticPr fontId="1" type="noConversion"/>
  </si>
  <si>
    <t>资源环境学院</t>
    <phoneticPr fontId="3" type="noConversion"/>
  </si>
  <si>
    <t>卓侃</t>
    <phoneticPr fontId="1" type="noConversion"/>
  </si>
  <si>
    <t>林云琴</t>
    <phoneticPr fontId="1" type="noConversion"/>
  </si>
  <si>
    <t>王瑞龙</t>
    <phoneticPr fontId="1" type="noConversion"/>
  </si>
  <si>
    <t>危晖</t>
    <phoneticPr fontId="1" type="noConversion"/>
  </si>
  <si>
    <t>薛月菊</t>
    <phoneticPr fontId="3" type="noConversion"/>
  </si>
  <si>
    <t>第一作者</t>
    <phoneticPr fontId="3" type="noConversion"/>
  </si>
  <si>
    <t>Article</t>
    <phoneticPr fontId="3" type="noConversion"/>
  </si>
  <si>
    <t>电子工程学院</t>
    <phoneticPr fontId="1" type="noConversion"/>
  </si>
  <si>
    <t>Design and Application of Learning Model Based on WeChat</t>
    <phoneticPr fontId="1" type="noConversion"/>
  </si>
  <si>
    <t>Laminarin counteracts diet-induced obesity associated with glucagon-like peptide-1 secretion.</t>
    <phoneticPr fontId="1" type="noConversion"/>
  </si>
  <si>
    <t>邓懿祯</t>
    <phoneticPr fontId="1" type="noConversion"/>
  </si>
  <si>
    <t>Phototrophy and starvation-based induction of autophagy upon removal of Gcn5-catalyzed acetylation of Atg7 in Magnaporthe oryzae</t>
    <phoneticPr fontId="1" type="noConversion"/>
  </si>
  <si>
    <t>崔紫宁</t>
    <phoneticPr fontId="1" type="noConversion"/>
  </si>
  <si>
    <t>Rational design of conformationally constrained oxazolidinone-fused 1,2,3,4-tetrahydroisoquinoline derivatives as potential PDE4 inhibitors</t>
    <phoneticPr fontId="1" type="noConversion"/>
  </si>
  <si>
    <t>Design, synthesis and biological evaluation of 2,4-disubstituted oxazole derivatives as potential PDE4 inhibitors</t>
    <phoneticPr fontId="1" type="noConversion"/>
  </si>
  <si>
    <t>贺飞</t>
    <phoneticPr fontId="1" type="noConversion"/>
  </si>
  <si>
    <t>Sumalactones A-D, four new curvularin-type macrolides from a marine deep sea fungus Penicillium Sumatrense</t>
    <phoneticPr fontId="1" type="noConversion"/>
  </si>
  <si>
    <t>邓音乐</t>
    <phoneticPr fontId="1" type="noConversion"/>
  </si>
  <si>
    <t>Burkholderia cenocepacia integrates cis-2-dodecenoic acid and cyclic dimeric guanosine monophosphate signals to control virulence</t>
    <phoneticPr fontId="1" type="noConversion"/>
  </si>
  <si>
    <t>Effect Substituting Y3+ for Ca2+ on the up-conversion luminescence Properties of CaF2:Yb3+, Er3+</t>
    <phoneticPr fontId="1" type="noConversion"/>
  </si>
  <si>
    <t>Preparation and characterization ofCaF2:Yb3+, Er3+ up-conversion phosphor</t>
    <phoneticPr fontId="1" type="noConversion"/>
  </si>
  <si>
    <t>张淑婷</t>
    <phoneticPr fontId="1" type="noConversion"/>
  </si>
  <si>
    <t>Graphene- containing ordered mesoporous carbons synthesized by one-pot aqueous route and its electrochemical performance. Polymer Composites, 2017, 38( 7):1438–1446.</t>
    <phoneticPr fontId="1" type="noConversion"/>
  </si>
  <si>
    <t>宋高鹏</t>
    <phoneticPr fontId="1" type="noConversion"/>
  </si>
  <si>
    <t xml:space="preserve">Rational design of conformationally constrained oxazolidinone-fused 1,2,3,4-tetrahydroisoquinoline derivatives as potential PDE4 inhibitors </t>
    <phoneticPr fontId="1" type="noConversion"/>
  </si>
  <si>
    <t>Enhanced visible light photocatalytic H2 production over Z-scheme g-C3N4 nansheets/WO3 nanorods nanocomposites loaded with Ni(OH)x cocatalysts</t>
    <phoneticPr fontId="1" type="noConversion"/>
  </si>
  <si>
    <t>Genome-Wide Identification of Histone Modifiers and Their Expression Patterns during Fruit Abscission in Litchi</t>
    <phoneticPr fontId="1" type="noConversion"/>
  </si>
  <si>
    <t>王秀荣</t>
    <phoneticPr fontId="1" type="noConversion"/>
  </si>
  <si>
    <t>The purple acid phosphatase GmPAP21 enhances internal phosphorus utilization and possibly plays a role in symbiosis with rhizobia in soybean</t>
    <phoneticPr fontId="1" type="noConversion"/>
  </si>
  <si>
    <t>Integrated processes of anaerobic digestion and pyrolysis for higher
bioenergy recovery from lignocellulosic biomass: A brief review</t>
    <phoneticPr fontId="1" type="noConversion"/>
  </si>
  <si>
    <t>Microbial consortium OEM1 cultivation for higher
lignocellulose degradation and chlorophenol
removal†</t>
    <phoneticPr fontId="1" type="noConversion"/>
  </si>
  <si>
    <t xml:space="preserve"> Identification of two cytochrome monooxygenase P450 Genes, CYP321A7 and CYP321A9, from the tobacco cutworm moth (Spodoptera Litura) and their expression in response to plant allelochemicals.</t>
    <phoneticPr fontId="1" type="noConversion"/>
  </si>
  <si>
    <t>第一作者/通讯作者</t>
    <phoneticPr fontId="1" type="noConversion"/>
  </si>
  <si>
    <t>黎攀</t>
    <phoneticPr fontId="1" type="noConversion"/>
  </si>
  <si>
    <t>柳春红</t>
    <phoneticPr fontId="1" type="noConversion"/>
  </si>
  <si>
    <t>赵雷</t>
    <phoneticPr fontId="1" type="noConversion"/>
  </si>
  <si>
    <t>雷炳富</t>
    <phoneticPr fontId="7" type="noConversion"/>
  </si>
  <si>
    <t>蒋恩臣</t>
    <phoneticPr fontId="3" type="noConversion"/>
  </si>
  <si>
    <t>许细薇</t>
    <phoneticPr fontId="3" type="noConversion"/>
  </si>
  <si>
    <t>王建华</t>
    <phoneticPr fontId="3" type="noConversion"/>
  </si>
  <si>
    <t>宋淑然</t>
    <phoneticPr fontId="3" type="noConversion"/>
  </si>
  <si>
    <t>谭穗妍</t>
    <phoneticPr fontId="3" type="noConversion"/>
  </si>
  <si>
    <t>Chromatin Remodeling and Plant Immunity</t>
    <phoneticPr fontId="1" type="noConversion"/>
  </si>
  <si>
    <t>Advances in Protein Chemistry and Structural Biology</t>
    <phoneticPr fontId="1" type="noConversion"/>
  </si>
  <si>
    <t xml:space="preserve"> </t>
    <phoneticPr fontId="1" type="noConversion"/>
  </si>
  <si>
    <t>Aquaculture Nutrition</t>
    <phoneticPr fontId="1" type="noConversion"/>
  </si>
  <si>
    <t xml:space="preserve">RENEWABLE &amp; SUSTAINABLE ENERGY REVIEWS  </t>
    <phoneticPr fontId="1" type="noConversion"/>
  </si>
  <si>
    <t xml:space="preserve">RSC ADVANCES </t>
    <phoneticPr fontId="1" type="noConversion"/>
  </si>
  <si>
    <t>A geometrically exact thin-walled beam element with simplified strain definition</t>
    <phoneticPr fontId="1" type="noConversion"/>
  </si>
  <si>
    <t>Human responses to high humidity in elevated temperatures for people in hot-humid climates</t>
    <phoneticPr fontId="1" type="noConversion"/>
  </si>
  <si>
    <t>A Construction of Linear Codes Over F-2t From Boolean Functions</t>
    <phoneticPr fontId="1" type="noConversion"/>
  </si>
  <si>
    <t>L0 Gradient-Preserving Color Transfer</t>
    <phoneticPr fontId="1" type="noConversion"/>
  </si>
  <si>
    <t>Land bidding game with conflicting interest and its quantum solution</t>
    <phoneticPr fontId="1" type="noConversion"/>
  </si>
  <si>
    <t xml:space="preserve"> </t>
    <phoneticPr fontId="7" type="noConversion"/>
  </si>
  <si>
    <t>DABCO-Promoted Decarboxylative Acylation: Synthesis of alpha-Keto and alpha,beta-Unsaturated Amides or Esters</t>
    <phoneticPr fontId="1" type="noConversion"/>
  </si>
  <si>
    <t>Identification of immunity-related genes in Plutella xylostella in response to fungal peptide destruxin A: RNA-Seq and DGE analysis</t>
    <phoneticPr fontId="1" type="noConversion"/>
  </si>
  <si>
    <t>IRRIGATION AND NITROGEN MANAGEMENT PRACTICES AFFECT GRAIN YIELD AND 2-ACETYL-1-PYRROLINE CONTENT IN AROMATIC RICE</t>
    <phoneticPr fontId="1" type="noConversion"/>
  </si>
  <si>
    <t>Pectin methylesterases contribute the pathogenic differences between races 1 and 4 of Fusarium oxysporum f. sp cubense</t>
    <phoneticPr fontId="1" type="noConversion"/>
  </si>
  <si>
    <t>Review of the Panchaetothripinae (Thysanoptera: Thripidae) of China, with two new species descriptions</t>
    <phoneticPr fontId="1" type="noConversion"/>
  </si>
  <si>
    <t>Farnesol, a synomone component between lantana (Lamiales: Verbenaceae) and the omnivorous predator, Campylomma chinensis Schuh (Hemiptera: Miridae)</t>
    <phoneticPr fontId="1" type="noConversion"/>
  </si>
  <si>
    <t>Effect of the Entomopathogenic Fungus, Isaria fumosorosea on Mortality and Oxidative Stress Response of the Pink hibiscus mealybug, Dysmicoccus neobrevipes Beardsley (Hemiptera: Pseudococcidae)</t>
    <phoneticPr fontId="1" type="noConversion"/>
  </si>
  <si>
    <t>letter to editor</t>
    <phoneticPr fontId="1" type="noConversion"/>
  </si>
  <si>
    <t>A highly pathogenic porcine reproductive and respiratory syndrome virus candidate vaccine based on Japanese encephalitis virus replicon system</t>
    <phoneticPr fontId="1" type="noConversion"/>
  </si>
  <si>
    <t>Avian Influenza A(H7N9) Viruses Co-circulating among Chickens, Southern China</t>
    <phoneticPr fontId="1" type="noConversion"/>
  </si>
  <si>
    <t>mcr-1-Harboring Salmonella enterica Serovar Typhimurium Sequence Type 34 in Pigs, China</t>
    <phoneticPr fontId="1" type="noConversion"/>
  </si>
  <si>
    <t>A study on regional differences in decidualization of the mouse uterus</t>
    <phoneticPr fontId="1" type="noConversion"/>
  </si>
  <si>
    <t>Expression patterns and changes of the LCN2 gene in the testes of induced cryptorchidism and busulfan-treated mice</t>
    <phoneticPr fontId="1" type="noConversion"/>
  </si>
  <si>
    <t>Fate of antimicrobial resistance genes in response to application of poultry and swine manure in simulated manure-soil microcosms and manure-pond microcosms</t>
    <phoneticPr fontId="1" type="noConversion"/>
  </si>
  <si>
    <t>Human infections with avian influenza viruses in mainland China: A particular risk for southeastern China</t>
    <phoneticPr fontId="1" type="noConversion"/>
  </si>
  <si>
    <t>Importation of Zika Virus in China: A significant risk in southern China</t>
    <phoneticPr fontId="1" type="noConversion"/>
  </si>
  <si>
    <t>In Vitro Development of Ciprofloxacin Resistance of Salmonella enterica Serovars Typhimurium, Enteritidis, and Indiana Isolates from Food Animals</t>
    <phoneticPr fontId="1" type="noConversion"/>
  </si>
  <si>
    <t>Simultaneous determination of aminoglycoside antibiotics in feeds using high performance liquid chromatography with evaporative light scattering detection</t>
    <phoneticPr fontId="1" type="noConversion"/>
  </si>
  <si>
    <t>Transcription start site-associated small RNAs in the PTEN gene</t>
    <phoneticPr fontId="1" type="noConversion"/>
  </si>
  <si>
    <t>Emergence of the colistin resistance gene mcr-1 in Citrobacter freundii</t>
    <phoneticPr fontId="1" type="noConversion"/>
  </si>
  <si>
    <t>The decline of pregnancy rate and abnormal uterine responsiveness of steroid hormones in aging mice.</t>
    <phoneticPr fontId="1" type="noConversion"/>
  </si>
  <si>
    <t>REPRODUCTIVE BIOLOGY</t>
    <phoneticPr fontId="1" type="noConversion"/>
  </si>
  <si>
    <t xml:space="preserve"> Ecological Indicators</t>
    <phoneticPr fontId="3" type="noConversion"/>
  </si>
  <si>
    <t>An efficient complex event detection model for high proportion disordered RFID event stream</t>
    <phoneticPr fontId="7" type="noConversion"/>
  </si>
  <si>
    <t>论文题目（EI)</t>
    <phoneticPr fontId="3" type="noConversion"/>
  </si>
  <si>
    <t>论文题目（SCI）</t>
    <phoneticPr fontId="1" type="noConversion"/>
  </si>
  <si>
    <t>李震</t>
    <phoneticPr fontId="7" type="noConversion"/>
  </si>
  <si>
    <t>Fuzzy Rough Set algorithm with Binary Shuffled Frog-Leaping (BSFL-FRSA): An innovative approach for identifying main drivers of carbon exchange in temperate deciduous forests.</t>
    <phoneticPr fontId="3" type="noConversion"/>
  </si>
  <si>
    <t>收录类型</t>
    <phoneticPr fontId="1" type="noConversion"/>
  </si>
  <si>
    <t>"BTX" from Guaiacol HDO under Atmospheric Pressure: Effect of Support and Carbon Deposition</t>
    <phoneticPr fontId="1" type="noConversion"/>
  </si>
  <si>
    <t>第一作者</t>
    <phoneticPr fontId="1" type="noConversion"/>
  </si>
  <si>
    <t>材料与能源学院</t>
    <phoneticPr fontId="3" type="noConversion"/>
  </si>
  <si>
    <t>A dual-emitting core-shell carbon dot-silica-phosphor composite for LED plant grow light</t>
    <phoneticPr fontId="1" type="noConversion"/>
  </si>
  <si>
    <t>共同第一作者</t>
    <phoneticPr fontId="1" type="noConversion"/>
  </si>
  <si>
    <t>材料与能源学院</t>
    <phoneticPr fontId="3" type="noConversion"/>
  </si>
  <si>
    <t>刘晓瑭</t>
    <phoneticPr fontId="1" type="noConversion"/>
  </si>
  <si>
    <t>通讯作者</t>
    <phoneticPr fontId="1" type="noConversion"/>
  </si>
  <si>
    <t>材料与能源学院</t>
    <phoneticPr fontId="3" type="noConversion"/>
  </si>
  <si>
    <t>丁唯嘉</t>
    <phoneticPr fontId="1" type="noConversion"/>
  </si>
  <si>
    <t>A NEW NONADRIDE DERIVATIVE FROM THE CO-CULTURE BROTH OF TWO MANGROVE FUNGI</t>
    <phoneticPr fontId="1" type="noConversion"/>
  </si>
  <si>
    <t>并列通讯作者</t>
    <phoneticPr fontId="1" type="noConversion"/>
  </si>
  <si>
    <t>侯贤锋</t>
    <phoneticPr fontId="1" type="noConversion"/>
  </si>
  <si>
    <t>A novel single-fluorophore-based ratiometric fluorescent probe for direct detection of isocyanates in air</t>
    <phoneticPr fontId="1" type="noConversion"/>
  </si>
  <si>
    <t>刘英菊</t>
    <phoneticPr fontId="1" type="noConversion"/>
  </si>
  <si>
    <t>A novel visible-light driven photoelectrochemical immunosensor based on multi-amplification strategy for ultrasensitive detection of microcystin-LR</t>
    <phoneticPr fontId="1" type="noConversion"/>
  </si>
  <si>
    <t>材料与能源学院</t>
    <phoneticPr fontId="3" type="noConversion"/>
  </si>
  <si>
    <t>杨卓鸿</t>
    <phoneticPr fontId="1" type="noConversion"/>
  </si>
  <si>
    <t>通讯作者</t>
    <phoneticPr fontId="1" type="noConversion"/>
  </si>
  <si>
    <t>云虹</t>
    <phoneticPr fontId="1" type="noConversion"/>
  </si>
  <si>
    <t>ADSORPTION AND FIXATION OF SOLUBLE FIRE RETARDANCY IN POPULUS RUSSKH AND CUNNINGHAMIA LANCEOLATA</t>
    <phoneticPr fontId="1" type="noConversion"/>
  </si>
  <si>
    <t>古今</t>
    <phoneticPr fontId="1" type="noConversion"/>
  </si>
  <si>
    <t>第一作者</t>
    <phoneticPr fontId="1" type="noConversion"/>
  </si>
  <si>
    <t>周琢强</t>
    <phoneticPr fontId="1" type="noConversion"/>
  </si>
  <si>
    <t>蔡欣</t>
    <phoneticPr fontId="1" type="noConversion"/>
  </si>
  <si>
    <t>钟新华</t>
    <phoneticPr fontId="1" type="noConversion"/>
  </si>
  <si>
    <t>通讯作者</t>
    <phoneticPr fontId="1" type="noConversion"/>
  </si>
  <si>
    <t>Bilayer PbS Quantum Dots for High-Performance Photodetectors</t>
    <phoneticPr fontId="1" type="noConversion"/>
  </si>
  <si>
    <t>Cation-anion substitution induced spectral tuning and thermal stability optimization in Sr2SiO4:Eu phosphors</t>
    <phoneticPr fontId="1" type="noConversion"/>
  </si>
  <si>
    <t>禹筱元</t>
    <phoneticPr fontId="1" type="noConversion"/>
  </si>
  <si>
    <t>材料与能源学院</t>
    <phoneticPr fontId="3" type="noConversion"/>
  </si>
  <si>
    <t>Crystal structure and magnetic properties of a hybrid compound: Disubstituted benzyl dimethylaminopyridinium bis(maleonitriledithiolate)cuprate(II)</t>
    <phoneticPr fontId="1" type="noConversion"/>
  </si>
  <si>
    <t>材料与能源学院</t>
    <phoneticPr fontId="3" type="noConversion"/>
  </si>
  <si>
    <t>汤日元</t>
    <phoneticPr fontId="1" type="noConversion"/>
  </si>
  <si>
    <t>张声森</t>
    <phoneticPr fontId="1" type="noConversion"/>
  </si>
  <si>
    <t>材料与能源学院</t>
    <phoneticPr fontId="3" type="noConversion"/>
  </si>
  <si>
    <t>张声森</t>
    <phoneticPr fontId="1" type="noConversion"/>
  </si>
  <si>
    <t>材料与能源学院</t>
    <phoneticPr fontId="3" type="noConversion"/>
  </si>
  <si>
    <t>材料与能源学院</t>
    <phoneticPr fontId="3" type="noConversion"/>
  </si>
  <si>
    <t>赵月春</t>
    <phoneticPr fontId="1" type="noConversion"/>
  </si>
  <si>
    <t>Enhanced sulfamethoxazole degradation in soil by immobilized sulfamethoxazole-degrading microbes on bagasse</t>
    <phoneticPr fontId="1" type="noConversion"/>
  </si>
  <si>
    <t>李鑫</t>
    <phoneticPr fontId="1" type="noConversion"/>
  </si>
  <si>
    <t>梁业如</t>
    <phoneticPr fontId="1" type="noConversion"/>
  </si>
  <si>
    <t>食品科学学院</t>
    <phoneticPr fontId="3" type="noConversion"/>
  </si>
  <si>
    <t>雷红涛</t>
    <phoneticPr fontId="1" type="noConversion"/>
  </si>
  <si>
    <t xml:space="preserve"> </t>
    <phoneticPr fontId="1" type="noConversion"/>
  </si>
  <si>
    <t>材料与能源学院</t>
    <phoneticPr fontId="3" type="noConversion"/>
  </si>
  <si>
    <t>张声森</t>
    <phoneticPr fontId="1" type="noConversion"/>
  </si>
  <si>
    <t>郑明涛</t>
    <phoneticPr fontId="1" type="noConversion"/>
  </si>
  <si>
    <t>梁业如</t>
    <phoneticPr fontId="1" type="noConversion"/>
  </si>
  <si>
    <t>材料与能源学院</t>
    <phoneticPr fontId="3" type="noConversion"/>
  </si>
  <si>
    <t>肖勇</t>
    <phoneticPr fontId="1" type="noConversion"/>
  </si>
  <si>
    <t>Hierarchical Porous Carbons Derived from Rice Husk for Supercapacitors with High Activity and High Capacitance Retention Capability</t>
    <phoneticPr fontId="1" type="noConversion"/>
  </si>
  <si>
    <t>刘威</t>
    <phoneticPr fontId="1" type="noConversion"/>
  </si>
  <si>
    <t>材料与能源学院</t>
    <phoneticPr fontId="3" type="noConversion"/>
  </si>
  <si>
    <t>胡洋</t>
    <phoneticPr fontId="1" type="noConversion"/>
  </si>
  <si>
    <t>Highly flexible polymer-carbon dot-ferric ion nanocomposite hydrogels displaying super stretchability, ultrahigh toughness, good self-recovery and shape memory performance</t>
    <phoneticPr fontId="1" type="noConversion"/>
  </si>
  <si>
    <t>许细薇</t>
    <phoneticPr fontId="1" type="noConversion"/>
  </si>
  <si>
    <t>材料与能源学院</t>
    <phoneticPr fontId="3" type="noConversion"/>
  </si>
  <si>
    <t>李春远</t>
    <phoneticPr fontId="1" type="noConversion"/>
  </si>
  <si>
    <t>Identification and Antifungal Activity of Metabolites from the Mangrove Fungus Phoma sp L28</t>
    <phoneticPr fontId="1" type="noConversion"/>
  </si>
  <si>
    <t>胡传双</t>
    <phoneticPr fontId="1" type="noConversion"/>
  </si>
  <si>
    <t>通讯作者</t>
    <phoneticPr fontId="1" type="noConversion"/>
  </si>
  <si>
    <t>李鑫</t>
    <phoneticPr fontId="1" type="noConversion"/>
  </si>
  <si>
    <t>许细薇</t>
    <phoneticPr fontId="1" type="noConversion"/>
  </si>
  <si>
    <t>材料与能源学院</t>
    <phoneticPr fontId="3" type="noConversion"/>
  </si>
  <si>
    <t>郑明涛</t>
    <phoneticPr fontId="1" type="noConversion"/>
  </si>
  <si>
    <t>Interconnected 3D Network of Graphene-Oxide Nanosheets Decorated with Carbon Dots for High-Performance Supercapacitors</t>
    <phoneticPr fontId="1" type="noConversion"/>
  </si>
  <si>
    <t>古今</t>
    <phoneticPr fontId="1" type="noConversion"/>
  </si>
  <si>
    <t>第一作者</t>
    <phoneticPr fontId="1" type="noConversion"/>
  </si>
  <si>
    <t>汤日元</t>
    <phoneticPr fontId="1" type="noConversion"/>
  </si>
  <si>
    <t>Isothiocyanation of amines using the Langlois reagent</t>
    <phoneticPr fontId="1" type="noConversion"/>
  </si>
  <si>
    <t>陈实</t>
    <phoneticPr fontId="1" type="noConversion"/>
  </si>
  <si>
    <t>蒋刚彪</t>
    <phoneticPr fontId="1" type="noConversion"/>
  </si>
  <si>
    <t>Lattice-matched carbon dots induced the oriented self-assembly of Cu nanoparticles</t>
    <phoneticPr fontId="1" type="noConversion"/>
  </si>
  <si>
    <t xml:space="preserve"> </t>
    <phoneticPr fontId="1" type="noConversion"/>
  </si>
  <si>
    <t>蔡欣</t>
    <phoneticPr fontId="1" type="noConversion"/>
  </si>
  <si>
    <t>通讯作者</t>
    <phoneticPr fontId="1" type="noConversion"/>
  </si>
  <si>
    <t>材料与能源学院</t>
    <phoneticPr fontId="3" type="noConversion"/>
  </si>
  <si>
    <t>李鑫</t>
    <phoneticPr fontId="1" type="noConversion"/>
  </si>
  <si>
    <t>汤日元</t>
    <phoneticPr fontId="1" type="noConversion"/>
  </si>
  <si>
    <t>禹筱元</t>
    <phoneticPr fontId="1" type="noConversion"/>
  </si>
  <si>
    <t>刘英菊</t>
    <phoneticPr fontId="1" type="noConversion"/>
  </si>
  <si>
    <t>张超群</t>
    <phoneticPr fontId="1" type="noConversion"/>
  </si>
  <si>
    <t>Nanocoating of starch and clay that reduces the flammability of polyurethane foam</t>
    <phoneticPr fontId="1" type="noConversion"/>
  </si>
  <si>
    <t>胡洋</t>
    <phoneticPr fontId="1" type="noConversion"/>
  </si>
  <si>
    <t>One-Pot Fabrication of Poly(epsilon-Caprolactone)-Incorporated Bovine Serum Albumin/Calcium Alginate/Hydroxyapatite Nanocomposite Scaffolds by High Internal Phase Emulsion Templates</t>
    <phoneticPr fontId="1" type="noConversion"/>
  </si>
  <si>
    <t>李春远</t>
    <phoneticPr fontId="1" type="noConversion"/>
  </si>
  <si>
    <t>刘晓瑭</t>
    <phoneticPr fontId="1" type="noConversion"/>
  </si>
  <si>
    <t>刘英菊</t>
    <phoneticPr fontId="1" type="noConversion"/>
  </si>
  <si>
    <t>林雅铃</t>
    <phoneticPr fontId="1" type="noConversion"/>
  </si>
  <si>
    <t>梁业如</t>
    <phoneticPr fontId="1" type="noConversion"/>
  </si>
  <si>
    <t>禹筱元</t>
    <phoneticPr fontId="1" type="noConversion"/>
  </si>
  <si>
    <t>禹筱元</t>
    <phoneticPr fontId="1" type="noConversion"/>
  </si>
  <si>
    <t>张超群</t>
    <phoneticPr fontId="1" type="noConversion"/>
  </si>
  <si>
    <t>关丽涛</t>
    <phoneticPr fontId="1" type="noConversion"/>
  </si>
  <si>
    <t>材料与能源学院</t>
    <phoneticPr fontId="3" type="noConversion"/>
  </si>
  <si>
    <t>Solid-State Carbon Dots with Red Fluorescence and Efficient Construction of Dual-Fluorescence Morphologies</t>
    <phoneticPr fontId="1" type="noConversion"/>
  </si>
  <si>
    <t>刘英菊</t>
    <phoneticPr fontId="1" type="noConversion"/>
  </si>
  <si>
    <t>肖勇</t>
    <phoneticPr fontId="1" type="noConversion"/>
  </si>
  <si>
    <t>Sulfur-doped nanoporous carbon spheres with ultrahigh specific surface area and high electrochemical activity for supercapacitor</t>
    <phoneticPr fontId="1" type="noConversion"/>
  </si>
  <si>
    <t xml:space="preserve"> </t>
    <phoneticPr fontId="1" type="noConversion"/>
  </si>
  <si>
    <t>材料与能源学院</t>
    <phoneticPr fontId="3" type="noConversion"/>
  </si>
  <si>
    <t>李丽萍</t>
    <phoneticPr fontId="1" type="noConversion"/>
  </si>
  <si>
    <t>WOOD SCIENCE AND TECHNOLOGY</t>
    <phoneticPr fontId="1" type="noConversion"/>
  </si>
  <si>
    <t>材料与能源学院</t>
    <phoneticPr fontId="3" type="noConversion"/>
  </si>
  <si>
    <t>材料与能源学院</t>
    <phoneticPr fontId="3" type="noConversion"/>
  </si>
  <si>
    <t>陈实</t>
    <phoneticPr fontId="1" type="noConversion"/>
  </si>
  <si>
    <t>通讯作者</t>
    <phoneticPr fontId="1" type="noConversion"/>
  </si>
  <si>
    <t>庄健乐</t>
    <phoneticPr fontId="1" type="noConversion"/>
  </si>
  <si>
    <t>梁业如</t>
    <phoneticPr fontId="1" type="noConversion"/>
  </si>
  <si>
    <t>胡志峰</t>
    <phoneticPr fontId="1" type="noConversion"/>
  </si>
  <si>
    <t>钟新华</t>
    <phoneticPr fontId="1" type="noConversion"/>
  </si>
  <si>
    <t>通讯作者</t>
    <phoneticPr fontId="1" type="noConversion"/>
  </si>
  <si>
    <t>许细薇</t>
    <phoneticPr fontId="1" type="noConversion"/>
  </si>
  <si>
    <t>刘英菊</t>
    <phoneticPr fontId="1" type="noConversion"/>
  </si>
  <si>
    <t>刘应亮</t>
    <phoneticPr fontId="1" type="noConversion"/>
  </si>
  <si>
    <t>张声森</t>
    <phoneticPr fontId="1" type="noConversion"/>
  </si>
  <si>
    <t>Eu3+-Doped Phosphor-in-Glass: A Route toward Tunable Multicolor Materials for Near-UV High-Power Warm-White LEDs</t>
    <phoneticPr fontId="1" type="noConversion"/>
  </si>
  <si>
    <t>材料与能源学院</t>
    <phoneticPr fontId="3" type="noConversion"/>
  </si>
  <si>
    <t>胡传双</t>
    <phoneticPr fontId="1" type="noConversion"/>
  </si>
  <si>
    <t>李鑫</t>
    <phoneticPr fontId="1" type="noConversion"/>
  </si>
  <si>
    <t>材料与能源学院</t>
    <phoneticPr fontId="3" type="noConversion"/>
  </si>
  <si>
    <t>李鑫</t>
    <phoneticPr fontId="1" type="noConversion"/>
  </si>
  <si>
    <t>Direct Transformation of Cellulose to Gluconic Acid in a Concentrated Iron(III) Chloride Solution under Mild Conditions</t>
    <phoneticPr fontId="1" type="noConversion"/>
  </si>
  <si>
    <t>材料与能源学院</t>
    <phoneticPr fontId="3" type="noConversion"/>
  </si>
  <si>
    <t>刘英菊</t>
    <phoneticPr fontId="1" type="noConversion"/>
  </si>
  <si>
    <t>汤日元</t>
    <phoneticPr fontId="1" type="noConversion"/>
  </si>
  <si>
    <t>材料与能源学院</t>
    <phoneticPr fontId="3" type="noConversion"/>
  </si>
  <si>
    <t>乐学义</t>
    <phoneticPr fontId="1" type="noConversion"/>
  </si>
  <si>
    <t>通讯作者</t>
    <phoneticPr fontId="1" type="noConversion"/>
  </si>
  <si>
    <t>汤日元</t>
    <phoneticPr fontId="1" type="noConversion"/>
  </si>
  <si>
    <t>乐学义</t>
    <phoneticPr fontId="1" type="noConversion"/>
  </si>
  <si>
    <t>通讯作者</t>
    <phoneticPr fontId="1" type="noConversion"/>
  </si>
  <si>
    <t>王磊</t>
    <phoneticPr fontId="1" type="noConversion"/>
  </si>
  <si>
    <t>熊平</t>
    <phoneticPr fontId="1" type="noConversion"/>
  </si>
  <si>
    <t>Susceptibility of influenza A(H1N1)/pdm2009, seasonal A(H3N2) and B viruses to Oseltamivir in Guangdong, China between 2009 and 2014</t>
    <phoneticPr fontId="1" type="noConversion"/>
  </si>
  <si>
    <t>电子工程学院</t>
    <phoneticPr fontId="3" type="noConversion"/>
  </si>
  <si>
    <t>成兰仙</t>
    <phoneticPr fontId="1" type="noConversion"/>
  </si>
  <si>
    <t>电子工程学院</t>
    <phoneticPr fontId="3" type="noConversion"/>
  </si>
  <si>
    <t>刘景锋</t>
    <phoneticPr fontId="1" type="noConversion"/>
  </si>
  <si>
    <t>刁寅亮</t>
    <phoneticPr fontId="1" type="noConversion"/>
  </si>
  <si>
    <t>龙拥兵</t>
    <phoneticPr fontId="1" type="noConversion"/>
  </si>
  <si>
    <t>郭子政</t>
    <phoneticPr fontId="1" type="noConversion"/>
  </si>
  <si>
    <t>Resonant tunneling of illuminated multi-insulator diodes</t>
    <phoneticPr fontId="1" type="noConversion"/>
  </si>
  <si>
    <t>李震</t>
    <phoneticPr fontId="1" type="noConversion"/>
  </si>
  <si>
    <t>李凌燕</t>
    <phoneticPr fontId="1" type="noConversion"/>
  </si>
  <si>
    <t>电子工程学院</t>
    <phoneticPr fontId="3" type="noConversion"/>
  </si>
  <si>
    <t>刘岩</t>
    <phoneticPr fontId="1" type="noConversion"/>
  </si>
  <si>
    <t>麦志杰</t>
    <phoneticPr fontId="1" type="noConversion"/>
  </si>
  <si>
    <t>电子工程学院</t>
    <phoneticPr fontId="3" type="noConversion"/>
  </si>
  <si>
    <t>杨初平</t>
    <phoneticPr fontId="1" type="noConversion"/>
  </si>
  <si>
    <t>Theoretical analysis of spectrum reconstruction imaging using single-pixel detection</t>
    <phoneticPr fontId="1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</si>
  <si>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</si>
  <si>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</si>
  <si>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</si>
  <si>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</si>
  <si>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</si>
  <si>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Detection and genome sequencing of porcine circovirus 3 in neonatal pigs with congenital tremors in South China</t>
    <phoneticPr fontId="1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</si>
  <si>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</si>
  <si>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</si>
  <si>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</si>
  <si>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海洋学院</t>
    <phoneticPr fontId="3" type="noConversion"/>
  </si>
  <si>
    <t>动物科学学院</t>
    <phoneticPr fontId="3" type="noConversion"/>
  </si>
  <si>
    <t>动物科学学院</t>
    <phoneticPr fontId="3" type="noConversion"/>
  </si>
  <si>
    <t>Effect of ginseng polysaccharides on the immunity and growth of piglets by dietary supplementation during late pregnancy and lactating sows</t>
    <phoneticPr fontId="1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</si>
  <si>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</si>
  <si>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</si>
  <si>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</si>
  <si>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</si>
  <si>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</si>
  <si>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Effects of Dietary n-6:n-3 PUFA Ratios on Lipid Levels and Fatty Acid Profile of Cherry Valley Ducks at 15-42 Days of Age</t>
    <phoneticPr fontId="1" type="noConversion"/>
  </si>
  <si>
    <t>动物科学学院</t>
    <phoneticPr fontId="3" type="noConversion"/>
  </si>
  <si>
    <t>Effects of different types of biochar on methane and ammonia mitigation during layer manure composting</t>
    <phoneticPr fontId="1" type="noConversion"/>
  </si>
  <si>
    <t xml:space="preserve"> </t>
    <phoneticPr fontId="1" type="noConversion"/>
  </si>
  <si>
    <t>海洋学院</t>
    <phoneticPr fontId="3" type="noConversion"/>
  </si>
  <si>
    <t>甘炼</t>
    <phoneticPr fontId="11" type="noConversion"/>
  </si>
  <si>
    <t>Effects of replacing soybean meal with faba bean meal on growth, feed utilization and antioxidant status of juvenile grass carp, Ctenopharyngodon idella</t>
    <phoneticPr fontId="1" type="noConversion"/>
  </si>
  <si>
    <t>动物科学学院</t>
    <phoneticPr fontId="3" type="noConversion"/>
  </si>
  <si>
    <t>动物科学学院</t>
    <phoneticPr fontId="3" type="noConversion"/>
  </si>
  <si>
    <t>动物科学学院</t>
    <phoneticPr fontId="3" type="noConversion"/>
  </si>
  <si>
    <t>Genome-wide DNA methylation analysis of the porcine hypothalamus-pituitary-ovary axis</t>
    <phoneticPr fontId="1" type="noConversion"/>
  </si>
  <si>
    <t>动物科学学院</t>
    <phoneticPr fontId="3" type="noConversion"/>
  </si>
  <si>
    <t>In vitro fermentative capacity of swine large intestine: comparison between native Lantang and commercial Duroc breeds</t>
    <phoneticPr fontId="1" type="noConversion"/>
  </si>
  <si>
    <t>Incorporating Gene Annotation into Genomic Prediction of Complex Phenotypes</t>
    <phoneticPr fontId="1" type="noConversion"/>
  </si>
  <si>
    <t xml:space="preserve"> </t>
    <phoneticPr fontId="1" type="noConversion"/>
  </si>
  <si>
    <t>海洋学院</t>
    <phoneticPr fontId="3" type="noConversion"/>
  </si>
  <si>
    <t>甘炼</t>
    <phoneticPr fontId="11" type="noConversion"/>
  </si>
  <si>
    <t>陈峰</t>
    <phoneticPr fontId="1" type="noConversion"/>
  </si>
  <si>
    <t>Lauric Acid Stimulates Mammary Gland Development of Pubertal Mice through Activation of GPR84 and PI3K/Akt Signaling Pathway</t>
    <phoneticPr fontId="1" type="noConversion"/>
  </si>
  <si>
    <t>动物科学学院</t>
    <phoneticPr fontId="3" type="noConversion"/>
  </si>
  <si>
    <t>Lead biosorption of probiotic bacteria: effects of the intestinal content from laying hens</t>
    <phoneticPr fontId="1" type="noConversion"/>
  </si>
  <si>
    <t>动物科学学院</t>
    <phoneticPr fontId="3" type="noConversion"/>
  </si>
  <si>
    <t>动物科学学院</t>
    <phoneticPr fontId="3" type="noConversion"/>
  </si>
  <si>
    <t xml:space="preserve"> </t>
    <phoneticPr fontId="1" type="noConversion"/>
  </si>
  <si>
    <t>MiR-34c represses muscle development by forming a regulatory loop with Notch1</t>
    <phoneticPr fontId="1" type="noConversion"/>
  </si>
  <si>
    <t>动物科学学院</t>
    <phoneticPr fontId="3" type="noConversion"/>
  </si>
  <si>
    <t>miRNA-223 upregulated by MYOD inhibits myoblast proliferation by repressing IGF2 and facilitates myoblast differentiation by inhibiting ZEB1</t>
    <phoneticPr fontId="1" type="noConversion"/>
  </si>
  <si>
    <t>动物科学学院</t>
    <phoneticPr fontId="3" type="noConversion"/>
  </si>
  <si>
    <t>N-Oleoylglycine-Induced Hyperphagia Is Associated with the Activation of Agouti-Related Protein (AgRP) Neuron by Cannabinoid Receptor Type 1 (CB1R)</t>
    <phoneticPr fontId="1" type="noConversion"/>
  </si>
  <si>
    <t>动物科学学院</t>
    <phoneticPr fontId="3" type="noConversion"/>
  </si>
  <si>
    <t>江青艳</t>
    <phoneticPr fontId="1" type="noConversion"/>
  </si>
  <si>
    <t>Phytol Promotes the Formation of Slow-Twitch Muscle Fibers through PGC-1 alpha/miRNA but Not Mitochondria Oxidation</t>
    <phoneticPr fontId="1" type="noConversion"/>
  </si>
  <si>
    <t xml:space="preserve"> </t>
    <phoneticPr fontId="1" type="noConversion"/>
  </si>
  <si>
    <t>Pig has no uncoupling protein 1</t>
    <phoneticPr fontId="1" type="noConversion"/>
  </si>
  <si>
    <t>动物科学学院</t>
    <phoneticPr fontId="3" type="noConversion"/>
  </si>
  <si>
    <t>Small molecules enhance CRISPR/Cas9-mediated homology-directed genome editing in primary cells</t>
    <phoneticPr fontId="1" type="noConversion"/>
  </si>
  <si>
    <t xml:space="preserve"> </t>
    <phoneticPr fontId="1" type="noConversion"/>
  </si>
  <si>
    <t>动物科学学院</t>
    <phoneticPr fontId="3" type="noConversion"/>
  </si>
  <si>
    <t>动物科学学院</t>
    <phoneticPr fontId="3" type="noConversion"/>
  </si>
  <si>
    <t>Succinate promotes skeletal muscle protein synthesis via Erk1/2 signaling pathway</t>
    <phoneticPr fontId="1" type="noConversion"/>
  </si>
  <si>
    <t>Whole genomic prediction of growth and carcass traits in a Chinese quality chicken population</t>
    <phoneticPr fontId="1" type="noConversion"/>
  </si>
  <si>
    <t>ALV-J strain SCAU-HN06 induces innate immune responses in chicken primary monocyte-derived macrophages</t>
    <phoneticPr fontId="1" type="noConversion"/>
  </si>
  <si>
    <t xml:space="preserve"> </t>
    <phoneticPr fontId="1" type="noConversion"/>
  </si>
  <si>
    <t>Improvement of anti-nutritional effect resulting from beta-glucanase specific expression in the parotid gland of transgenic pigs</t>
    <phoneticPr fontId="1" type="noConversion"/>
  </si>
  <si>
    <t>工程学院</t>
    <phoneticPr fontId="3" type="noConversion"/>
  </si>
  <si>
    <t>王昱</t>
    <phoneticPr fontId="1" type="noConversion"/>
  </si>
  <si>
    <t>第一作者</t>
    <phoneticPr fontId="1" type="noConversion"/>
  </si>
  <si>
    <t>兰玉彬</t>
    <phoneticPr fontId="1" type="noConversion"/>
  </si>
  <si>
    <t>工程学院</t>
    <phoneticPr fontId="3" type="noConversion"/>
  </si>
  <si>
    <t>兰玉彬</t>
    <phoneticPr fontId="1" type="noConversion"/>
  </si>
  <si>
    <t>通讯作者</t>
    <phoneticPr fontId="1" type="noConversion"/>
  </si>
  <si>
    <t>陆华忠</t>
    <phoneticPr fontId="1" type="noConversion"/>
  </si>
  <si>
    <t>刘天湖</t>
    <phoneticPr fontId="1" type="noConversion"/>
  </si>
  <si>
    <t>第一作者</t>
    <phoneticPr fontId="1" type="noConversion"/>
  </si>
  <si>
    <t>工程基础教学与训练中心</t>
    <phoneticPr fontId="3" type="noConversion"/>
  </si>
  <si>
    <t>刘妍华</t>
    <phoneticPr fontId="1" type="noConversion"/>
  </si>
  <si>
    <t>第一作者</t>
    <phoneticPr fontId="1" type="noConversion"/>
  </si>
  <si>
    <t xml:space="preserve"> </t>
    <phoneticPr fontId="3" type="noConversion"/>
  </si>
  <si>
    <t>工程学院</t>
    <phoneticPr fontId="3" type="noConversion"/>
  </si>
  <si>
    <t>孙健峰</t>
    <phoneticPr fontId="1" type="noConversion"/>
  </si>
  <si>
    <t>周志艳</t>
    <phoneticPr fontId="1" type="noConversion"/>
  </si>
  <si>
    <t>工程学院</t>
    <phoneticPr fontId="3" type="noConversion"/>
  </si>
  <si>
    <t>徐凤英</t>
    <phoneticPr fontId="1" type="noConversion"/>
  </si>
  <si>
    <t>General structure design and field experiment of pneumatic rice direct-seeder</t>
    <phoneticPr fontId="1" type="noConversion"/>
  </si>
  <si>
    <t>工程学院</t>
    <phoneticPr fontId="3" type="noConversion"/>
  </si>
  <si>
    <t>Study on Identification of Counterfeit Salmon Meat Based on Infrared Spectroscopy</t>
    <phoneticPr fontId="1" type="noConversion"/>
  </si>
  <si>
    <t>海洋学院</t>
    <phoneticPr fontId="3" type="noConversion"/>
  </si>
  <si>
    <t>但学明</t>
    <phoneticPr fontId="11" type="noConversion"/>
  </si>
  <si>
    <t>海洋学院</t>
    <phoneticPr fontId="3" type="noConversion"/>
  </si>
  <si>
    <t>秦启伟</t>
    <phoneticPr fontId="11" type="noConversion"/>
  </si>
  <si>
    <t>Expression and functional characterization of TRIF in orange-spotted grouper (Epinephelus coioides)</t>
    <phoneticPr fontId="1" type="noConversion"/>
  </si>
  <si>
    <t>海洋学院</t>
    <phoneticPr fontId="3" type="noConversion"/>
  </si>
  <si>
    <t>邹记兴</t>
    <phoneticPr fontId="11" type="noConversion"/>
  </si>
  <si>
    <t>王俊</t>
    <phoneticPr fontId="11" type="noConversion"/>
  </si>
  <si>
    <t>刘文生</t>
    <phoneticPr fontId="11" type="noConversion"/>
  </si>
  <si>
    <t>海洋学院</t>
    <phoneticPr fontId="3" type="noConversion"/>
  </si>
  <si>
    <t>秦启伟</t>
    <phoneticPr fontId="11" type="noConversion"/>
  </si>
  <si>
    <t>Transcriptome analysis of the tea oil camellia (Camellia oleifera) reveals candidate drought stress genes</t>
    <phoneticPr fontId="1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</si>
  <si>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</si>
  <si>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</si>
  <si>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</si>
  <si>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</si>
  <si>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</si>
  <si>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Arbuscular mycorrhizal fungi alter nitrogen allocation in the leaves of Populus x canadensis 'Neva'</t>
    <phoneticPr fontId="1" type="noConversion"/>
  </si>
  <si>
    <t>林学与风景园林学院</t>
    <phoneticPr fontId="3" type="noConversion"/>
  </si>
  <si>
    <t>Bulbophyllum lipingtaoi, a new orchid species from China: evidence from morphological and DNA analyses</t>
    <phoneticPr fontId="1" type="noConversion"/>
  </si>
  <si>
    <t>公共基础课实验教学中心</t>
    <phoneticPr fontId="3" type="noConversion"/>
  </si>
  <si>
    <t>羊海军</t>
    <phoneticPr fontId="1" type="noConversion"/>
  </si>
  <si>
    <t>第一作者</t>
    <phoneticPr fontId="1" type="noConversion"/>
  </si>
  <si>
    <t>Community structure of gut bacteria of Dendroctonus armandi (Coleoptera: Curculionidae: Scolytinae) larvae during overwintering stage</t>
    <phoneticPr fontId="1" type="noConversion"/>
  </si>
  <si>
    <t xml:space="preserve"> </t>
    <phoneticPr fontId="1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</si>
  <si>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</si>
  <si>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</si>
  <si>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</si>
  <si>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Municipal sewage sludge compost promotes Mangifera persiciforma tree growth with no risk of heavy metal contamination of soil</t>
    <phoneticPr fontId="1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</si>
  <si>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</si>
  <si>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</si>
  <si>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</si>
  <si>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Proteomes and Ubiquitylomes Analysis Reveals the Involvement of Ubiquitination in Protein Degradation in Petunias</t>
    <phoneticPr fontId="1" type="noConversion"/>
  </si>
  <si>
    <t>Pupation Behaviors and Emergence Successes of Ectropis grisescens (Lepidoptera: Geometridae) in Response to Different Substrate Types and Moisture Contents</t>
    <phoneticPr fontId="1" type="noConversion"/>
  </si>
  <si>
    <t>林学与风景园林学院</t>
    <phoneticPr fontId="3" type="noConversion"/>
  </si>
  <si>
    <t xml:space="preserve"> </t>
    <phoneticPr fontId="1" type="noConversion"/>
  </si>
  <si>
    <t>林学与风景园林学院</t>
    <phoneticPr fontId="3" type="noConversion"/>
  </si>
  <si>
    <t>Topography-associated thermal gradient predicts warming effects on woody plant structural diversity in a subtropical forest</t>
    <phoneticPr fontId="1" type="noConversion"/>
  </si>
  <si>
    <t xml:space="preserve"> </t>
    <phoneticPr fontId="1" type="noConversion"/>
  </si>
  <si>
    <t>林学与风景园林学院</t>
    <phoneticPr fontId="3" type="noConversion"/>
  </si>
  <si>
    <t>林学与风景园林学院</t>
    <phoneticPr fontId="3" type="noConversion"/>
  </si>
  <si>
    <t>A naturally occurring conditional albino mutant in rice caused by defects in the plastid-localized OsABCI8 transporter</t>
    <phoneticPr fontId="1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</si>
  <si>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</si>
  <si>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</si>
  <si>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</si>
  <si>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</si>
  <si>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林学与风景园林学院</t>
    <phoneticPr fontId="3" type="noConversion"/>
  </si>
  <si>
    <t>Constructing Multifunctional Metallic Ni Interface Layers in the g-C3N4 Nanosheets/Amorphous NiS Heterojunctions for Efficient Photocatalytic H-2 Generation</t>
    <phoneticPr fontId="1" type="noConversion"/>
  </si>
  <si>
    <t>农学院</t>
    <phoneticPr fontId="3" type="noConversion"/>
  </si>
  <si>
    <t>纪春艳</t>
    <phoneticPr fontId="1" type="noConversion"/>
  </si>
  <si>
    <t>A report on canker disease of Falcataria moluccana caused by Lasiodiplodia theobromae in China</t>
    <phoneticPr fontId="1" type="noConversion"/>
  </si>
  <si>
    <t>唐湘如</t>
    <phoneticPr fontId="1" type="noConversion"/>
  </si>
  <si>
    <t>农学院</t>
    <phoneticPr fontId="3" type="noConversion"/>
  </si>
  <si>
    <t>吴丰年</t>
    <phoneticPr fontId="1" type="noConversion"/>
  </si>
  <si>
    <t>Analyses of Mitogenome Sequences Revealed that Asian Citrus Psyllids (Diaphorina citri) from California Were Related to Those from Florida</t>
    <phoneticPr fontId="1" type="noConversion"/>
  </si>
  <si>
    <t>沈万宽</t>
    <phoneticPr fontId="1" type="noConversion"/>
  </si>
  <si>
    <t>曾鑫年</t>
    <phoneticPr fontId="1" type="noConversion"/>
  </si>
  <si>
    <t>农学院</t>
    <phoneticPr fontId="3" type="noConversion"/>
  </si>
  <si>
    <t>潘圣刚</t>
    <phoneticPr fontId="1" type="noConversion"/>
  </si>
  <si>
    <t>农学院</t>
    <phoneticPr fontId="3" type="noConversion"/>
  </si>
  <si>
    <t>Ali Shaukat</t>
    <phoneticPr fontId="1" type="noConversion"/>
  </si>
  <si>
    <t>农学院</t>
    <phoneticPr fontId="3" type="noConversion"/>
  </si>
  <si>
    <t>唐湘如</t>
    <phoneticPr fontId="1" type="noConversion"/>
  </si>
  <si>
    <t>何余容</t>
    <phoneticPr fontId="1" type="noConversion"/>
  </si>
  <si>
    <t>沈万宽</t>
    <phoneticPr fontId="1" type="noConversion"/>
  </si>
  <si>
    <t>邱宝利</t>
    <phoneticPr fontId="1" type="noConversion"/>
  </si>
  <si>
    <t>许再福</t>
    <phoneticPr fontId="1" type="noConversion"/>
  </si>
  <si>
    <t>First record of Imasega Krombein from China, with description of one new species (Hymenoptera, Chrysididae, Amiseginae)</t>
    <phoneticPr fontId="1" type="noConversion"/>
  </si>
  <si>
    <t>First record of the genus Zeuxevania Kieffer, 1902 from Oriental Region (Hymenoptera: Evaniidae)</t>
    <phoneticPr fontId="1" type="noConversion"/>
  </si>
  <si>
    <t>谭志远</t>
    <phoneticPr fontId="1" type="noConversion"/>
  </si>
  <si>
    <t>农学院</t>
    <phoneticPr fontId="3" type="noConversion"/>
  </si>
  <si>
    <t>饶雪琴</t>
    <phoneticPr fontId="1" type="noConversion"/>
  </si>
  <si>
    <t>金丰良</t>
    <phoneticPr fontId="1" type="noConversion"/>
  </si>
  <si>
    <t>舒灿伟</t>
    <phoneticPr fontId="1" type="noConversion"/>
  </si>
  <si>
    <t>莫钊文</t>
    <phoneticPr fontId="1" type="noConversion"/>
  </si>
  <si>
    <t>LOCAL CLIMATE AFFECTS GROWTH AND GRAIN PRODUCTIVITY OF PRECISION HILL-DIRECT-SEEDED RICE IN SOUTH CHINA</t>
    <phoneticPr fontId="1" type="noConversion"/>
  </si>
  <si>
    <t>谢辉</t>
    <phoneticPr fontId="1" type="noConversion"/>
  </si>
  <si>
    <t>何余容</t>
    <phoneticPr fontId="1" type="noConversion"/>
  </si>
  <si>
    <t>唐湘如</t>
    <phoneticPr fontId="1" type="noConversion"/>
  </si>
  <si>
    <t>李华平</t>
    <phoneticPr fontId="1" type="noConversion"/>
  </si>
  <si>
    <t>周而勋</t>
    <phoneticPr fontId="1" type="noConversion"/>
  </si>
  <si>
    <t>王兴民</t>
    <phoneticPr fontId="1" type="noConversion"/>
  </si>
  <si>
    <t>胡琼波</t>
    <phoneticPr fontId="1" type="noConversion"/>
  </si>
  <si>
    <t>农学院</t>
    <phoneticPr fontId="3" type="noConversion"/>
  </si>
  <si>
    <t>金丰良</t>
    <phoneticPr fontId="1" type="noConversion"/>
  </si>
  <si>
    <t>农学院</t>
    <phoneticPr fontId="3" type="noConversion"/>
  </si>
  <si>
    <t>邱宝利</t>
    <phoneticPr fontId="1" type="noConversion"/>
  </si>
  <si>
    <t>Do host species influence the performance of Encarsia formosa, a parasitoid of Bemisia tabaci species complex?</t>
    <phoneticPr fontId="1" type="noConversion"/>
  </si>
  <si>
    <t>姜子徳</t>
    <phoneticPr fontId="1" type="noConversion"/>
  </si>
  <si>
    <t>A Puf RNA-binding protein encoding gene PlM90 regulates the sexual and asexual life stages of the litchi downy blight pathogen Peronophythora litchii</t>
    <phoneticPr fontId="1" type="noConversion"/>
  </si>
  <si>
    <t>周国辉</t>
    <phoneticPr fontId="1" type="noConversion"/>
  </si>
  <si>
    <t>潘汝谦</t>
    <phoneticPr fontId="1" type="noConversion"/>
  </si>
  <si>
    <t>周国辉</t>
    <phoneticPr fontId="1" type="noConversion"/>
  </si>
  <si>
    <t>国家植物航天育种工程技术研究中心</t>
    <phoneticPr fontId="3" type="noConversion"/>
  </si>
  <si>
    <t>陈志强</t>
    <phoneticPr fontId="1" type="noConversion"/>
  </si>
  <si>
    <t>Marker-assisted selection for rice blast resistance genes Pi2 and Pi9 through high-resolution melting of a gene-targeted amplicon</t>
    <phoneticPr fontId="1" type="noConversion"/>
  </si>
  <si>
    <t>国家植物航天育种工程技术研究中心</t>
    <phoneticPr fontId="3" type="noConversion"/>
  </si>
  <si>
    <t>王加峰</t>
    <phoneticPr fontId="1" type="noConversion"/>
  </si>
  <si>
    <t>国家植物航天育种工程技术研究中心</t>
    <phoneticPr fontId="3" type="noConversion"/>
  </si>
  <si>
    <t>郭涛</t>
    <phoneticPr fontId="1" type="noConversion"/>
  </si>
  <si>
    <t>郭涛</t>
    <phoneticPr fontId="1" type="noConversion"/>
  </si>
  <si>
    <t>Significant association of the novel Rf4-targeted SNP marker with the restorer for WA-CMS in different rice backgrounds and its utilization in molecular screening</t>
    <phoneticPr fontId="1" type="noConversion"/>
  </si>
  <si>
    <t>程代凤</t>
    <phoneticPr fontId="1" type="noConversion"/>
  </si>
  <si>
    <t>Eduardo G P Fox</t>
    <phoneticPr fontId="1" type="noConversion"/>
  </si>
  <si>
    <t>Larvae of trap jaw ants, Odontomachus LATREILLE, 1804 (Hymenoptera: Formicidae): morphology and biological notes</t>
    <phoneticPr fontId="1" type="noConversion"/>
  </si>
  <si>
    <t>王磊</t>
    <phoneticPr fontId="1" type="noConversion"/>
  </si>
  <si>
    <t>Eduardo G P Fox</t>
    <phoneticPr fontId="1" type="noConversion"/>
  </si>
  <si>
    <t>易欣</t>
    <phoneticPr fontId="1" type="noConversion"/>
  </si>
  <si>
    <t>农学院</t>
    <phoneticPr fontId="3" type="noConversion"/>
  </si>
  <si>
    <t>钟国华</t>
    <phoneticPr fontId="1" type="noConversion"/>
  </si>
  <si>
    <t>高立志</t>
    <phoneticPr fontId="1" type="noConversion"/>
  </si>
  <si>
    <t>The Medicinal Herb Panax notoginseng Genome Provides Insights into Ginsenoside Biosynthesis and Genome Evolution</t>
    <phoneticPr fontId="1" type="noConversion"/>
  </si>
  <si>
    <t>田明义</t>
    <phoneticPr fontId="1" type="noConversion"/>
  </si>
  <si>
    <t>陆永跃</t>
    <phoneticPr fontId="1" type="noConversion"/>
  </si>
  <si>
    <t>田明义</t>
    <phoneticPr fontId="1" type="noConversion"/>
  </si>
  <si>
    <t>Contributions to the millipede genus Nepalella Shear, 1979 from China, with four new species and first results on phylogeny based on DNA-barcoding (Diplopoda, Chordeumatida, Megalotylidae)</t>
    <phoneticPr fontId="1" type="noConversion"/>
  </si>
  <si>
    <t>田明义</t>
    <phoneticPr fontId="1" type="noConversion"/>
  </si>
  <si>
    <t>许再福</t>
    <phoneticPr fontId="1" type="noConversion"/>
  </si>
  <si>
    <t>王德森</t>
    <phoneticPr fontId="1" type="noConversion"/>
  </si>
  <si>
    <t>黄振</t>
    <phoneticPr fontId="1" type="noConversion"/>
  </si>
  <si>
    <t>许益镌</t>
    <phoneticPr fontId="1" type="noConversion"/>
  </si>
  <si>
    <t>陈宏伟</t>
    <phoneticPr fontId="1" type="noConversion"/>
  </si>
  <si>
    <t>童晓立</t>
    <phoneticPr fontId="1" type="noConversion"/>
  </si>
  <si>
    <t>邱宝利</t>
    <phoneticPr fontId="1" type="noConversion"/>
  </si>
  <si>
    <t>范骁凌</t>
    <phoneticPr fontId="1" type="noConversion"/>
  </si>
  <si>
    <t>王敏</t>
    <phoneticPr fontId="1" type="noConversion"/>
  </si>
  <si>
    <t>陈宏伟</t>
    <phoneticPr fontId="1" type="noConversion"/>
  </si>
  <si>
    <t>农学院</t>
    <phoneticPr fontId="3" type="noConversion"/>
  </si>
  <si>
    <t>田明义</t>
    <phoneticPr fontId="1" type="noConversion"/>
  </si>
  <si>
    <t>许益镌</t>
    <phoneticPr fontId="1" type="noConversion"/>
  </si>
  <si>
    <t>童晓立</t>
    <phoneticPr fontId="1" type="noConversion"/>
  </si>
  <si>
    <t>童晓立</t>
    <phoneticPr fontId="1" type="noConversion"/>
  </si>
  <si>
    <t>周利娟</t>
    <phoneticPr fontId="1" type="noConversion"/>
  </si>
  <si>
    <t>王兴民</t>
    <phoneticPr fontId="1" type="noConversion"/>
  </si>
  <si>
    <t>胡琼波</t>
    <phoneticPr fontId="1" type="noConversion"/>
  </si>
  <si>
    <t>刘承兰</t>
    <phoneticPr fontId="1" type="noConversion"/>
  </si>
  <si>
    <t>Ali Shaukat</t>
    <phoneticPr fontId="1" type="noConversion"/>
  </si>
  <si>
    <t>Transfer of lead (Pb) in the soil-plant-mealybug-ladybird beetle food chain, a comparison between two host plants</t>
    <phoneticPr fontId="1" type="noConversion"/>
  </si>
  <si>
    <t>钟国华</t>
    <phoneticPr fontId="1" type="noConversion"/>
  </si>
  <si>
    <t>杨晓云</t>
    <phoneticPr fontId="1" type="noConversion"/>
  </si>
  <si>
    <t>江定心</t>
    <phoneticPr fontId="1" type="noConversion"/>
  </si>
  <si>
    <t>钟国华</t>
    <phoneticPr fontId="1" type="noConversion"/>
  </si>
  <si>
    <t>张志祥</t>
    <phoneticPr fontId="1" type="noConversion"/>
  </si>
  <si>
    <t>群体微生物研究中心</t>
    <phoneticPr fontId="3" type="noConversion"/>
  </si>
  <si>
    <t>张炼辉</t>
    <phoneticPr fontId="1" type="noConversion"/>
  </si>
  <si>
    <t>生命科学学院</t>
    <phoneticPr fontId="3" type="noConversion"/>
  </si>
  <si>
    <t>邢苗</t>
    <phoneticPr fontId="1" type="noConversion"/>
  </si>
  <si>
    <t>洪梅</t>
    <phoneticPr fontId="1" type="noConversion"/>
  </si>
  <si>
    <t>生命科学学院</t>
    <phoneticPr fontId="3" type="noConversion"/>
  </si>
  <si>
    <t>王海洪</t>
    <phoneticPr fontId="1" type="noConversion"/>
  </si>
  <si>
    <t>通讯作者</t>
    <phoneticPr fontId="3" type="noConversion"/>
  </si>
  <si>
    <t>邓诣群</t>
    <phoneticPr fontId="1" type="noConversion"/>
  </si>
  <si>
    <t>Carrier-Mediated and Energy-Dependent Uptake and Efflux of Deoxynivalenol in Mammalian Cells</t>
    <phoneticPr fontId="1" type="noConversion"/>
  </si>
  <si>
    <t>易继财</t>
    <phoneticPr fontId="1" type="noConversion"/>
  </si>
  <si>
    <t>Comparative genomic hybridization and transcriptome sequencing reveal that two genes, OsI_14279 (LOC_Os03g62620) and OsI_10794 (LOC_Os03g14950) regulate the mutation in the gamma-rl rice mutant</t>
    <phoneticPr fontId="1" type="noConversion"/>
  </si>
  <si>
    <t>刘伟</t>
    <phoneticPr fontId="1" type="noConversion"/>
  </si>
  <si>
    <t>张玲华</t>
    <phoneticPr fontId="1" type="noConversion"/>
  </si>
  <si>
    <t>生命科学学院</t>
    <phoneticPr fontId="3" type="noConversion"/>
  </si>
  <si>
    <t>耿世磊</t>
    <phoneticPr fontId="1" type="noConversion"/>
  </si>
  <si>
    <t>Genetic variation in the invasive weed Mikania micrantha (Asteraceae) suggests highways as corridors for its dispersal in southern China</t>
    <phoneticPr fontId="1" type="noConversion"/>
  </si>
  <si>
    <t>生命科学学院</t>
    <phoneticPr fontId="3" type="noConversion"/>
  </si>
  <si>
    <t>吴鸿</t>
    <phoneticPr fontId="3" type="noConversion"/>
  </si>
  <si>
    <t>通讯作者</t>
    <phoneticPr fontId="3" type="noConversion"/>
  </si>
  <si>
    <t>孙峪</t>
    <phoneticPr fontId="1" type="noConversion"/>
  </si>
  <si>
    <t>Large-scale suppression of recombination predates genomic rearrangements in Neurospora tetrasperma</t>
    <phoneticPr fontId="1" type="noConversion"/>
  </si>
  <si>
    <t>洪梅</t>
    <phoneticPr fontId="1" type="noConversion"/>
  </si>
  <si>
    <t>通讯作者</t>
    <phoneticPr fontId="1" type="noConversion"/>
  </si>
  <si>
    <t>Oligomerization Study of Human Organic Anion Transporting Polypeptide 1B1</t>
    <phoneticPr fontId="1" type="noConversion"/>
  </si>
  <si>
    <t>王浩</t>
    <phoneticPr fontId="1" type="noConversion"/>
  </si>
  <si>
    <t>Once for All: A Novel Robust System for Co-expression of Multiple Chimeric Fluorescent Fusion Proteins in Plants</t>
    <phoneticPr fontId="1" type="noConversion"/>
  </si>
  <si>
    <t>王海洪</t>
    <phoneticPr fontId="1" type="noConversion"/>
  </si>
  <si>
    <t>张荣京</t>
    <phoneticPr fontId="1" type="noConversion"/>
  </si>
  <si>
    <t>Phytogeography and Floristic Affinities of the Limestone Flora of Mt. Exianling, Hainan Island, China</t>
    <phoneticPr fontId="1" type="noConversion"/>
  </si>
  <si>
    <t>生命科学学院</t>
    <phoneticPr fontId="3" type="noConversion"/>
  </si>
  <si>
    <t>郝刚</t>
    <phoneticPr fontId="1" type="noConversion"/>
  </si>
  <si>
    <t>通讯作者</t>
    <phoneticPr fontId="3" type="noConversion"/>
  </si>
  <si>
    <t>Rediscovery of Ardisia gigantifolia and the reinstatement of A-kteniophylla (Primulaceae) - finding the correct name for the Chinese medicinal plant 'Zou Ma Tai'</t>
    <phoneticPr fontId="1" type="noConversion"/>
  </si>
  <si>
    <t>吴鸿</t>
    <phoneticPr fontId="3" type="noConversion"/>
  </si>
  <si>
    <t>侯学文</t>
    <phoneticPr fontId="1" type="noConversion"/>
  </si>
  <si>
    <t>彭新湘</t>
    <phoneticPr fontId="1" type="noConversion"/>
  </si>
  <si>
    <t>卢少云</t>
    <phoneticPr fontId="1" type="noConversion"/>
  </si>
  <si>
    <t>农学院</t>
    <phoneticPr fontId="3" type="noConversion"/>
  </si>
  <si>
    <t>王振中</t>
    <phoneticPr fontId="1" type="noConversion"/>
  </si>
  <si>
    <t>食品科学学院</t>
    <phoneticPr fontId="3" type="noConversion"/>
  </si>
  <si>
    <t>司徒文贝</t>
    <phoneticPr fontId="1" type="noConversion"/>
  </si>
  <si>
    <t>A nano-delivery system for bioactive ingredients using supercritical carbon dioxide and its release behaviors</t>
    <phoneticPr fontId="1" type="noConversion"/>
  </si>
  <si>
    <t>食品科学学院</t>
    <phoneticPr fontId="3" type="noConversion"/>
  </si>
  <si>
    <t>徐振林</t>
    <phoneticPr fontId="1" type="noConversion"/>
  </si>
  <si>
    <t>钟青萍</t>
    <phoneticPr fontId="1" type="noConversion"/>
  </si>
  <si>
    <t>食品科学学院</t>
    <phoneticPr fontId="3" type="noConversion"/>
  </si>
  <si>
    <t>曹庸</t>
    <phoneticPr fontId="1" type="noConversion"/>
  </si>
  <si>
    <t>李斌</t>
    <phoneticPr fontId="1" type="noConversion"/>
  </si>
  <si>
    <t>叶盛英</t>
    <phoneticPr fontId="1" type="noConversion"/>
  </si>
  <si>
    <t>孙远明</t>
    <phoneticPr fontId="1" type="noConversion"/>
  </si>
  <si>
    <t>林俊芳</t>
    <phoneticPr fontId="1" type="noConversion"/>
  </si>
  <si>
    <t>食品科学学院</t>
    <phoneticPr fontId="3" type="noConversion"/>
  </si>
  <si>
    <t>肖杰</t>
    <phoneticPr fontId="1" type="noConversion"/>
  </si>
  <si>
    <t>Physicochemical properties of kafirin protein and its applications as building blocks of functional delivery systems</t>
    <phoneticPr fontId="1" type="noConversion"/>
  </si>
  <si>
    <t>食品科学学院</t>
    <phoneticPr fontId="3" type="noConversion"/>
  </si>
  <si>
    <t>曹庸</t>
    <phoneticPr fontId="1" type="noConversion"/>
  </si>
  <si>
    <t>周爱梅</t>
    <phoneticPr fontId="1" type="noConversion"/>
  </si>
  <si>
    <t>陈佩</t>
    <phoneticPr fontId="1" type="noConversion"/>
  </si>
  <si>
    <t>徐振林</t>
    <phoneticPr fontId="1" type="noConversion"/>
  </si>
  <si>
    <t>雷红涛</t>
    <phoneticPr fontId="1" type="noConversion"/>
  </si>
  <si>
    <t>沈玉栋</t>
    <phoneticPr fontId="1" type="noConversion"/>
  </si>
  <si>
    <t>兽医学院</t>
    <phoneticPr fontId="3" type="noConversion"/>
  </si>
  <si>
    <t>李玉谷</t>
    <phoneticPr fontId="1" type="noConversion"/>
  </si>
  <si>
    <t>陈瑞爱</t>
    <phoneticPr fontId="1" type="noConversion"/>
  </si>
  <si>
    <t>兽医学院</t>
    <phoneticPr fontId="3" type="noConversion"/>
  </si>
  <si>
    <t>廖明</t>
    <phoneticPr fontId="1" type="noConversion"/>
  </si>
  <si>
    <t>张建民</t>
    <phoneticPr fontId="1" type="noConversion"/>
  </si>
  <si>
    <t>Antimicrobial Susceptibility and Molecular Typing of Salmonella Senftenberg Isolated from Humans and Other Sources in Shanghai, China, 2005 to 2011</t>
    <phoneticPr fontId="1" type="noConversion"/>
  </si>
  <si>
    <t>陈金顶</t>
    <phoneticPr fontId="1" type="noConversion"/>
  </si>
  <si>
    <t>李守军</t>
    <phoneticPr fontId="1" type="noConversion"/>
  </si>
  <si>
    <t>刘健华</t>
    <phoneticPr fontId="1" type="noConversion"/>
  </si>
  <si>
    <t>Characterization of oqxAB in Escherichia coli Isolates from Animals, Retail Meat, and Human Patients in Guangzhou, China</t>
    <phoneticPr fontId="1" type="noConversion"/>
  </si>
  <si>
    <t>廖晓萍</t>
    <phoneticPr fontId="1" type="noConversion"/>
  </si>
  <si>
    <t>贺利民</t>
    <phoneticPr fontId="1" type="noConversion"/>
  </si>
  <si>
    <t>第一作者</t>
    <phoneticPr fontId="1" type="noConversion"/>
  </si>
  <si>
    <t>兽医学院</t>
    <phoneticPr fontId="3" type="noConversion"/>
  </si>
  <si>
    <t>刘健华</t>
    <phoneticPr fontId="1" type="noConversion"/>
  </si>
  <si>
    <t>兽医学院</t>
    <phoneticPr fontId="3" type="noConversion"/>
  </si>
  <si>
    <t>樊惠英</t>
    <phoneticPr fontId="1" type="noConversion"/>
  </si>
  <si>
    <t>冯耀宇</t>
    <phoneticPr fontId="1" type="noConversion"/>
  </si>
  <si>
    <t>第一作者</t>
    <phoneticPr fontId="1" type="noConversion"/>
  </si>
  <si>
    <t>廖晓萍</t>
    <phoneticPr fontId="1" type="noConversion"/>
  </si>
  <si>
    <t>Comparison of Fecal Microbial Composition and Antibiotic Resistance Genes from Swine, Farm Workers and the Surrounding Villagers</t>
    <phoneticPr fontId="1" type="noConversion"/>
  </si>
  <si>
    <t>陈金顶</t>
    <phoneticPr fontId="1" type="noConversion"/>
  </si>
  <si>
    <t>赵明秋</t>
    <phoneticPr fontId="1" type="noConversion"/>
  </si>
  <si>
    <t>汤有志</t>
    <phoneticPr fontId="1" type="noConversion"/>
  </si>
  <si>
    <t>兽医学院</t>
    <phoneticPr fontId="3" type="noConversion"/>
  </si>
  <si>
    <t>廖明</t>
    <phoneticPr fontId="1" type="noConversion"/>
  </si>
  <si>
    <t>兽医学院</t>
    <phoneticPr fontId="3" type="noConversion"/>
  </si>
  <si>
    <t>曾振灵</t>
    <phoneticPr fontId="1" type="noConversion"/>
  </si>
  <si>
    <t>通讯作者</t>
    <phoneticPr fontId="1" type="noConversion"/>
  </si>
  <si>
    <t>宁章勇</t>
    <phoneticPr fontId="1" type="noConversion"/>
  </si>
  <si>
    <t>杨增明</t>
    <phoneticPr fontId="1" type="noConversion"/>
  </si>
  <si>
    <t>刘雅红</t>
    <phoneticPr fontId="1" type="noConversion"/>
  </si>
  <si>
    <t>靳珍</t>
    <phoneticPr fontId="1" type="noConversion"/>
  </si>
  <si>
    <t>孙坚</t>
    <phoneticPr fontId="1" type="noConversion"/>
  </si>
  <si>
    <t>陈瑞爱</t>
    <phoneticPr fontId="1" type="noConversion"/>
  </si>
  <si>
    <t>任涛</t>
    <phoneticPr fontId="1" type="noConversion"/>
  </si>
  <si>
    <t>孙坚</t>
    <phoneticPr fontId="1" type="noConversion"/>
  </si>
  <si>
    <t>杨增明</t>
    <phoneticPr fontId="1" type="noConversion"/>
  </si>
  <si>
    <t>汤有志</t>
    <phoneticPr fontId="1" type="noConversion"/>
  </si>
  <si>
    <t>曾振灵</t>
    <phoneticPr fontId="1" type="noConversion"/>
  </si>
  <si>
    <t>兽医学院</t>
    <phoneticPr fontId="3" type="noConversion"/>
  </si>
  <si>
    <t>刘极龙</t>
    <phoneticPr fontId="1" type="noConversion"/>
  </si>
  <si>
    <t>第一作者</t>
    <phoneticPr fontId="1" type="noConversion"/>
  </si>
  <si>
    <t>袁子国</t>
    <phoneticPr fontId="1" type="noConversion"/>
  </si>
  <si>
    <t>兽医学院</t>
    <phoneticPr fontId="3" type="noConversion"/>
  </si>
  <si>
    <t>杨世华</t>
    <phoneticPr fontId="1" type="noConversion"/>
  </si>
  <si>
    <t>通讯作者</t>
    <phoneticPr fontId="1" type="noConversion"/>
  </si>
  <si>
    <t>Knowledge and Awareness of Cervical Cancer, Human Papillomavirus (HPV), and HPV Vaccine Among HPV-Infected Chinese Women</t>
    <phoneticPr fontId="1" type="noConversion"/>
  </si>
  <si>
    <t>唐兆新</t>
    <phoneticPr fontId="1" type="noConversion"/>
  </si>
  <si>
    <t>陈金顶</t>
    <phoneticPr fontId="1" type="noConversion"/>
  </si>
  <si>
    <t>兽医学院</t>
    <phoneticPr fontId="3" type="noConversion"/>
  </si>
  <si>
    <t>李守军</t>
    <phoneticPr fontId="1" type="noConversion"/>
  </si>
  <si>
    <t>通讯作者</t>
    <phoneticPr fontId="1" type="noConversion"/>
  </si>
  <si>
    <t>冯耀宇</t>
    <phoneticPr fontId="1" type="noConversion"/>
  </si>
  <si>
    <t>任涛</t>
    <phoneticPr fontId="1" type="noConversion"/>
  </si>
  <si>
    <t>郭霄峰</t>
    <phoneticPr fontId="1" type="noConversion"/>
  </si>
  <si>
    <t>罗满林</t>
    <phoneticPr fontId="1" type="noConversion"/>
  </si>
  <si>
    <t>林瑞庆</t>
    <phoneticPr fontId="1" type="noConversion"/>
  </si>
  <si>
    <t>PCR Identification and Phylogenetic Analysis of Trichomonas gallinae from Domestic Pigeons in Guangzhou, China</t>
    <phoneticPr fontId="1" type="noConversion"/>
  </si>
  <si>
    <t>刘雅红</t>
    <phoneticPr fontId="1" type="noConversion"/>
  </si>
  <si>
    <t>曾东平</t>
    <phoneticPr fontId="1" type="noConversion"/>
  </si>
  <si>
    <t>张建明</t>
    <phoneticPr fontId="1" type="noConversion"/>
  </si>
  <si>
    <t>Phenotypic Characteristics and Genetic Diversity of Salmonella enterica Serotype Derby Isolated from Human Patients and Foods of Animal Origin</t>
    <phoneticPr fontId="1" type="noConversion"/>
  </si>
  <si>
    <t>郭霄峰</t>
    <phoneticPr fontId="1" type="noConversion"/>
  </si>
  <si>
    <t>Phenotypic Consequences In vivo and In vitro of Rearranging the P Gene of RABV HEP-Flury</t>
    <phoneticPr fontId="1" type="noConversion"/>
  </si>
  <si>
    <t>郭霄峰</t>
    <phoneticPr fontId="1" type="noConversion"/>
  </si>
  <si>
    <t>焦培荣</t>
    <phoneticPr fontId="1" type="noConversion"/>
  </si>
  <si>
    <t>杨世华</t>
    <phoneticPr fontId="1" type="noConversion"/>
  </si>
  <si>
    <t>李国清</t>
    <phoneticPr fontId="1" type="noConversion"/>
  </si>
  <si>
    <t>刘翠</t>
    <phoneticPr fontId="1" type="noConversion"/>
  </si>
  <si>
    <t>孙坚</t>
    <phoneticPr fontId="1" type="noConversion"/>
  </si>
  <si>
    <t>方炳虎</t>
    <phoneticPr fontId="1" type="noConversion"/>
  </si>
  <si>
    <t>Letter</t>
    <phoneticPr fontId="1" type="noConversion"/>
  </si>
  <si>
    <t>任涛</t>
    <phoneticPr fontId="1" type="noConversion"/>
  </si>
  <si>
    <t>林瑞庆</t>
    <phoneticPr fontId="1" type="noConversion"/>
  </si>
  <si>
    <t>丁焕中</t>
    <phoneticPr fontId="1" type="noConversion"/>
  </si>
  <si>
    <t>数学与信息学院</t>
    <phoneticPr fontId="3" type="noConversion"/>
  </si>
  <si>
    <t>A Black-Box Construction of Strongly Unforgeable Signature Scheme in the Leakage Setting</t>
    <phoneticPr fontId="1" type="noConversion"/>
  </si>
  <si>
    <t>Article; Proceedings Paper</t>
    <phoneticPr fontId="1" type="noConversion"/>
  </si>
  <si>
    <t xml:space="preserve"> </t>
    <phoneticPr fontId="1" type="noConversion"/>
  </si>
  <si>
    <t>数学与信息学院</t>
    <phoneticPr fontId="3" type="noConversion"/>
  </si>
  <si>
    <t>A class of linear codes with a few weights</t>
    <phoneticPr fontId="1" type="noConversion"/>
  </si>
  <si>
    <t>A EA- and ACA-based QoS multicast routing algorithm with multiple constraints for ad hoc networks</t>
    <phoneticPr fontId="1" type="noConversion"/>
  </si>
  <si>
    <t>数学与信息学院</t>
    <phoneticPr fontId="3" type="noConversion"/>
  </si>
  <si>
    <t>数学与信息学院</t>
    <phoneticPr fontId="3" type="noConversion"/>
  </si>
  <si>
    <t>Adaptive image segmentation based on color clustering for person re-identification</t>
    <phoneticPr fontId="1" type="noConversion"/>
  </si>
  <si>
    <t>数学与信息学院</t>
    <phoneticPr fontId="3" type="noConversion"/>
  </si>
  <si>
    <t>数学与信息学院</t>
    <phoneticPr fontId="3" type="noConversion"/>
  </si>
  <si>
    <t>Authorized Equi-join for Multiple Data Contributors in the PKC-Based Setting</t>
    <phoneticPr fontId="1" type="noConversion"/>
  </si>
  <si>
    <t>Restricted gene expression programming: a new approach for parameter identification inverse problems of partial differential equation</t>
    <phoneticPr fontId="1" type="noConversion"/>
  </si>
  <si>
    <t>The logarithmic operational laws of intuitionistic fuzzy sets and intuitionistic fuzzy numbers</t>
    <phoneticPr fontId="1" type="noConversion"/>
  </si>
  <si>
    <t>Article</t>
    <phoneticPr fontId="1" type="noConversion"/>
  </si>
  <si>
    <t>数学与信息学院</t>
    <phoneticPr fontId="3" type="noConversion"/>
  </si>
  <si>
    <t>Transformed contribution ratio test for the number of factors in static approximate factor models</t>
    <phoneticPr fontId="1" type="noConversion"/>
  </si>
  <si>
    <t>数学与信息学院</t>
    <phoneticPr fontId="3" type="noConversion"/>
  </si>
  <si>
    <t>Using the periodic wavelet descriptor of plant leaf to identify plant species</t>
    <phoneticPr fontId="1" type="noConversion"/>
  </si>
  <si>
    <t>数学与信息学院</t>
    <phoneticPr fontId="3" type="noConversion"/>
  </si>
  <si>
    <t>Verifiable and Secure Outsourcing Scheme of Exponentiation and Its Application in Wireless Sensor Network</t>
    <phoneticPr fontId="1" type="noConversion"/>
  </si>
  <si>
    <t>A Frame Theory of Hardy Spaces with the Quaternionic and the Clifford Algebra Settings</t>
    <phoneticPr fontId="1" type="noConversion"/>
  </si>
  <si>
    <t>数学与信息学院</t>
    <phoneticPr fontId="3" type="noConversion"/>
  </si>
  <si>
    <t>Large time behavior for the fractional Ginzburg-Landau equations near the BCS-BEC crossover regime of Fermi gases</t>
    <phoneticPr fontId="1" type="noConversion"/>
  </si>
  <si>
    <t>数学与信息学院</t>
    <phoneticPr fontId="3" type="noConversion"/>
  </si>
  <si>
    <t>Second-order accurate numerical approximations for the fractional percolation equations</t>
    <phoneticPr fontId="1" type="noConversion"/>
  </si>
  <si>
    <t>The Cauchy problem for a deformed nonlinear Schrdinger equation</t>
    <phoneticPr fontId="1" type="noConversion"/>
  </si>
  <si>
    <t>数学与信息学院</t>
    <phoneticPr fontId="3" type="noConversion"/>
  </si>
  <si>
    <t>数学与信息学院</t>
    <phoneticPr fontId="3" type="noConversion"/>
  </si>
  <si>
    <t>数学与信息学院</t>
    <phoneticPr fontId="3" type="noConversion"/>
  </si>
  <si>
    <t>Normality Concerning the Sequence of Functions</t>
    <phoneticPr fontId="1" type="noConversion"/>
  </si>
  <si>
    <t>水利与土木工程学院</t>
    <phoneticPr fontId="3" type="noConversion"/>
  </si>
  <si>
    <t>李文雄</t>
    <phoneticPr fontId="15" type="noConversion"/>
  </si>
  <si>
    <t>Geometrically exact curved beam element using internal force field defined in deformed configuration</t>
    <phoneticPr fontId="1" type="noConversion"/>
  </si>
  <si>
    <t>水利与土木工程学院</t>
    <phoneticPr fontId="3" type="noConversion"/>
  </si>
  <si>
    <t>杨海燕</t>
    <phoneticPr fontId="15" type="noConversion"/>
  </si>
  <si>
    <t>Simulating Laboratory Braided Rivers with Bed-Load Sediment Transport</t>
    <phoneticPr fontId="1" type="noConversion"/>
  </si>
  <si>
    <t>园艺学院</t>
    <phoneticPr fontId="3" type="noConversion"/>
  </si>
  <si>
    <t>宋世威</t>
    <phoneticPr fontId="1" type="noConversion"/>
  </si>
  <si>
    <t>陈日远</t>
    <phoneticPr fontId="1" type="noConversion"/>
  </si>
  <si>
    <t>陈长明</t>
    <phoneticPr fontId="1" type="noConversion"/>
  </si>
  <si>
    <t xml:space="preserve"> </t>
    <phoneticPr fontId="1" type="noConversion"/>
  </si>
  <si>
    <t>徐春香</t>
    <phoneticPr fontId="1" type="noConversion"/>
  </si>
  <si>
    <t>姚青</t>
    <phoneticPr fontId="1" type="noConversion"/>
  </si>
  <si>
    <t>林顺权</t>
    <phoneticPr fontId="1" type="noConversion"/>
  </si>
  <si>
    <t>园艺学院</t>
    <phoneticPr fontId="3" type="noConversion"/>
  </si>
  <si>
    <t>胡开林</t>
    <phoneticPr fontId="1" type="noConversion"/>
  </si>
  <si>
    <t>刘朝阳</t>
    <phoneticPr fontId="1" type="noConversion"/>
  </si>
  <si>
    <t>园艺学院</t>
    <phoneticPr fontId="3" type="noConversion"/>
  </si>
  <si>
    <t>陈建业</t>
    <phoneticPr fontId="1" type="noConversion"/>
  </si>
  <si>
    <t>周碧燕</t>
    <phoneticPr fontId="1" type="noConversion"/>
  </si>
  <si>
    <t>园艺学院</t>
    <phoneticPr fontId="3" type="noConversion"/>
  </si>
  <si>
    <t>曹必好</t>
    <phoneticPr fontId="1" type="noConversion"/>
  </si>
  <si>
    <t>张旭</t>
    <phoneticPr fontId="1" type="noConversion"/>
  </si>
  <si>
    <t>张昭其</t>
    <phoneticPr fontId="1" type="noConversion"/>
  </si>
  <si>
    <t>朱孝杨</t>
    <phoneticPr fontId="1" type="noConversion"/>
  </si>
  <si>
    <t>Respective contribution of CML8 and CML9, two arabidopsis calmodulin-like proteins, to plant stress responses</t>
    <phoneticPr fontId="1" type="noConversion"/>
  </si>
  <si>
    <t>RNA-seq analysis of apical meristem reveals integrative regulatory network of ROS and chilling potentially related to flowering in Litchi chinensis</t>
    <phoneticPr fontId="1" type="noConversion"/>
  </si>
  <si>
    <t>李丹</t>
    <phoneticPr fontId="1" type="noConversion"/>
  </si>
  <si>
    <t>STUDY ON THE ANTI-TUMOR ABILITY OF NIAOWANGZHONG GREEN TEA</t>
    <phoneticPr fontId="1" type="noConversion"/>
  </si>
  <si>
    <t>林顺权</t>
    <phoneticPr fontId="1" type="noConversion"/>
  </si>
  <si>
    <t>朱世江</t>
    <phoneticPr fontId="1" type="noConversion"/>
  </si>
  <si>
    <t>The crown plays an important role in maintaining quality of harvested pineapple</t>
    <phoneticPr fontId="1" type="noConversion"/>
  </si>
  <si>
    <t>园艺学院</t>
    <phoneticPr fontId="3" type="noConversion"/>
  </si>
  <si>
    <t>康云艳</t>
    <phoneticPr fontId="1" type="noConversion"/>
  </si>
  <si>
    <t>园艺学院</t>
    <phoneticPr fontId="3" type="noConversion"/>
  </si>
  <si>
    <t>陆旺金</t>
    <phoneticPr fontId="1" type="noConversion"/>
  </si>
  <si>
    <t>孙光闻</t>
    <phoneticPr fontId="1" type="noConversion"/>
  </si>
  <si>
    <t>Transcriptome analysis reveals differentially expressed genes (DEGs) related to lettuce (Lactuca sativa) treated by TiO2/ZnO nanoparticles</t>
    <phoneticPr fontId="1" type="noConversion"/>
  </si>
  <si>
    <t>陈厚彬</t>
    <phoneticPr fontId="1" type="noConversion"/>
  </si>
  <si>
    <t>陈杰忠</t>
    <phoneticPr fontId="1" type="noConversion"/>
  </si>
  <si>
    <t>宋世威</t>
    <phoneticPr fontId="1" type="noConversion"/>
  </si>
  <si>
    <t>Transcriptomic analysis of the regulation of stalk development in flowering Chinese cabbage (Brassica campestris) by RNA sequencing</t>
    <phoneticPr fontId="1" type="noConversion"/>
  </si>
  <si>
    <t xml:space="preserve"> </t>
    <phoneticPr fontId="1" type="noConversion"/>
  </si>
  <si>
    <t>姚青</t>
    <phoneticPr fontId="1" type="noConversion"/>
  </si>
  <si>
    <t>Metagenomic evidence of stronger effect of stylo (legume) than bahiagrass (grass) on taxonomic and functional profiles of the soil microbial community</t>
    <phoneticPr fontId="1" type="noConversion"/>
  </si>
  <si>
    <t>生命科学学院</t>
    <phoneticPr fontId="3" type="noConversion"/>
  </si>
  <si>
    <t>吴鸿</t>
    <phoneticPr fontId="3" type="noConversion"/>
  </si>
  <si>
    <t>通讯作者</t>
    <phoneticPr fontId="3" type="noConversion"/>
  </si>
  <si>
    <t xml:space="preserve"> </t>
    <phoneticPr fontId="1" type="noConversion"/>
  </si>
  <si>
    <t xml:space="preserve"> </t>
    <phoneticPr fontId="1" type="noConversion"/>
  </si>
  <si>
    <t>彭新湘</t>
    <phoneticPr fontId="1" type="noConversion"/>
  </si>
  <si>
    <t>通讯作者</t>
    <phoneticPr fontId="1" type="noConversion"/>
  </si>
  <si>
    <t>农学院</t>
    <phoneticPr fontId="3" type="noConversion"/>
  </si>
  <si>
    <t>刘向东</t>
    <phoneticPr fontId="1" type="noConversion"/>
  </si>
  <si>
    <t>陈建业</t>
    <phoneticPr fontId="1" type="noConversion"/>
  </si>
  <si>
    <t>秦永华</t>
    <phoneticPr fontId="1" type="noConversion"/>
  </si>
  <si>
    <t>Comparative transcriptome analyses of a late-maturing mandarin mutant and its original cultivar reveals gene expression profiling associated with citrus fruit maturation</t>
    <phoneticPr fontId="1" type="noConversion"/>
  </si>
  <si>
    <t>年海</t>
    <phoneticPr fontId="1" type="noConversion"/>
  </si>
  <si>
    <t>徐汉虹</t>
    <phoneticPr fontId="1" type="noConversion"/>
  </si>
  <si>
    <t>林菲</t>
    <phoneticPr fontId="1" type="noConversion"/>
  </si>
  <si>
    <t>年海</t>
    <phoneticPr fontId="1" type="noConversion"/>
  </si>
  <si>
    <t>园艺学院</t>
    <phoneticPr fontId="3" type="noConversion"/>
  </si>
  <si>
    <t>杨向晖</t>
    <phoneticPr fontId="1" type="noConversion"/>
  </si>
  <si>
    <t>Genetic relationships among Eriobotrya species revealed by genome-wide RAD sequence data</t>
    <phoneticPr fontId="1" type="noConversion"/>
  </si>
  <si>
    <t>刘向东</t>
    <phoneticPr fontId="1" type="noConversion"/>
  </si>
  <si>
    <t>徐汉虹</t>
    <phoneticPr fontId="1" type="noConversion"/>
  </si>
  <si>
    <t xml:space="preserve"> </t>
    <phoneticPr fontId="1" type="noConversion"/>
  </si>
  <si>
    <t>农学院</t>
    <phoneticPr fontId="3" type="noConversion"/>
  </si>
  <si>
    <t>徐汉虹</t>
    <phoneticPr fontId="1" type="noConversion"/>
  </si>
  <si>
    <t>刘向东</t>
    <phoneticPr fontId="1" type="noConversion"/>
  </si>
  <si>
    <t>园艺学院</t>
    <phoneticPr fontId="3" type="noConversion"/>
  </si>
  <si>
    <t>张昭其</t>
    <phoneticPr fontId="1" type="noConversion"/>
  </si>
  <si>
    <t>Regulation of ethylene-responsive SlWRKYs involved in color change during tomato fruit ripening</t>
    <phoneticPr fontId="1" type="noConversion"/>
  </si>
  <si>
    <t>杨向晖</t>
    <phoneticPr fontId="1" type="noConversion"/>
  </si>
  <si>
    <t>周玉亮</t>
    <phoneticPr fontId="1" type="noConversion"/>
  </si>
  <si>
    <t>张志珂</t>
    <phoneticPr fontId="1" type="noConversion"/>
  </si>
  <si>
    <t>园艺学院</t>
    <phoneticPr fontId="3" type="noConversion"/>
  </si>
  <si>
    <t>单伟</t>
    <phoneticPr fontId="1" type="noConversion"/>
  </si>
  <si>
    <t>夏瑞</t>
    <phoneticPr fontId="1" type="noConversion"/>
  </si>
  <si>
    <t>陈建业</t>
    <phoneticPr fontId="1" type="noConversion"/>
  </si>
  <si>
    <t>刘向东</t>
    <phoneticPr fontId="1" type="noConversion"/>
  </si>
  <si>
    <t>Transcriptome analysis of neo-tetraploid rice reveals specific differential gene expressions associated with fertility and heterosis</t>
    <phoneticPr fontId="1" type="noConversion"/>
  </si>
  <si>
    <t>胡桂兵</t>
    <phoneticPr fontId="1" type="noConversion"/>
  </si>
  <si>
    <t>Transcriptome changes between compatible and incompatible graft combination of Litchi chinensis by digital gene expression profile</t>
    <phoneticPr fontId="1" type="noConversion"/>
  </si>
  <si>
    <t>秦永华</t>
    <phoneticPr fontId="1" type="noConversion"/>
  </si>
  <si>
    <t>Comparative transcriptional survey between self-incompatibility and self-compatibility in Citrus reticulata Blanco</t>
    <phoneticPr fontId="1" type="noConversion"/>
  </si>
  <si>
    <t>资源环境学院</t>
    <phoneticPr fontId="3" type="noConversion"/>
  </si>
  <si>
    <t>卓侃</t>
    <phoneticPr fontId="1" type="noConversion"/>
  </si>
  <si>
    <t>张瑞</t>
    <phoneticPr fontId="1" type="noConversion"/>
  </si>
  <si>
    <t>冯宏</t>
    <phoneticPr fontId="1" type="noConversion"/>
  </si>
  <si>
    <t>Activation and ecological risk assessment of heavy metals in dumping sites of Dabaoshan mine, Guangdong province, China</t>
    <phoneticPr fontId="1" type="noConversion"/>
  </si>
  <si>
    <t>资源环境学院</t>
    <phoneticPr fontId="3" type="noConversion"/>
  </si>
  <si>
    <t>郑晓波</t>
    <phoneticPr fontId="1" type="noConversion"/>
  </si>
  <si>
    <t>Alteration of Diastereoisomeric and Enantiomeric Profiles of Hexabromocyclododecanes (HBCDs) in Adult Chicken Tissues, Eggs, and Hatchling Chickens</t>
    <phoneticPr fontId="1" type="noConversion"/>
  </si>
  <si>
    <t>林云琴</t>
    <phoneticPr fontId="1" type="noConversion"/>
  </si>
  <si>
    <t>第一作者</t>
    <phoneticPr fontId="1" type="noConversion"/>
  </si>
  <si>
    <t>资源环境学院</t>
    <phoneticPr fontId="3" type="noConversion"/>
  </si>
  <si>
    <t>郑晓波</t>
    <phoneticPr fontId="1" type="noConversion"/>
  </si>
  <si>
    <t>Brominated and phosphate flame retardants (FRs) in indoor dust from different microenvironments: Implications for human exposure via dust ingestion and dermal contact</t>
    <phoneticPr fontId="1" type="noConversion"/>
  </si>
  <si>
    <t>资源环境学院</t>
    <phoneticPr fontId="3" type="noConversion"/>
  </si>
  <si>
    <t>张玉龙</t>
    <phoneticPr fontId="1" type="noConversion"/>
  </si>
  <si>
    <t xml:space="preserve"> </t>
    <phoneticPr fontId="1" type="noConversion"/>
  </si>
  <si>
    <t>资源环境学院</t>
    <phoneticPr fontId="3" type="noConversion"/>
  </si>
  <si>
    <t>黎华寿</t>
    <phoneticPr fontId="1" type="noConversion"/>
  </si>
  <si>
    <t>Effects of glyphosate-based herbicides on survival, development and growth of invasive snail (Pomacea canaliculata)</t>
    <phoneticPr fontId="1" type="noConversion"/>
  </si>
  <si>
    <t>资源环境学院</t>
    <phoneticPr fontId="3" type="noConversion"/>
  </si>
  <si>
    <t>王瑞龙</t>
    <phoneticPr fontId="1" type="noConversion"/>
  </si>
  <si>
    <t>危晖</t>
    <phoneticPr fontId="1" type="noConversion"/>
  </si>
  <si>
    <t>Effects of Praxelis clematidea invasion on soil nitrogen fractions and transformation rates in a tropical savanna</t>
    <phoneticPr fontId="1" type="noConversion"/>
  </si>
  <si>
    <t>资源环境学院</t>
    <phoneticPr fontId="3" type="noConversion"/>
  </si>
  <si>
    <t>危晖</t>
    <phoneticPr fontId="1" type="noConversion"/>
  </si>
  <si>
    <t>Effects of sod cultivation on soil nutrients in orchards across China: A meta-analysis</t>
    <phoneticPr fontId="1" type="noConversion"/>
  </si>
  <si>
    <t>资源环境学院</t>
    <phoneticPr fontId="3" type="noConversion"/>
  </si>
  <si>
    <t>危晖</t>
    <phoneticPr fontId="1" type="noConversion"/>
  </si>
  <si>
    <t>农学院</t>
    <phoneticPr fontId="3" type="noConversion"/>
  </si>
  <si>
    <t>温硕洋</t>
    <phoneticPr fontId="1" type="noConversion"/>
  </si>
  <si>
    <t>张玉龙</t>
    <phoneticPr fontId="1" type="noConversion"/>
  </si>
  <si>
    <t>Factors controlling cadmium and lead activities in different parent material-derived soils from the Pearl River Basin</t>
    <phoneticPr fontId="1" type="noConversion"/>
  </si>
  <si>
    <t>资源环境学院</t>
    <phoneticPr fontId="3" type="noConversion"/>
  </si>
  <si>
    <t>秦俊豪</t>
    <phoneticPr fontId="1" type="noConversion"/>
  </si>
  <si>
    <t>资源环境学院</t>
    <phoneticPr fontId="3" type="noConversion"/>
  </si>
  <si>
    <t>郑晓波</t>
    <phoneticPr fontId="1" type="noConversion"/>
  </si>
  <si>
    <t>王瑞龙</t>
    <phoneticPr fontId="1" type="noConversion"/>
  </si>
  <si>
    <t>Identification of a novel cytochrome P450 CYP321B1 gene from tobacco cutworm (Spodoptera litura) and RNA interference to evaluate its role in commonly used insecticides</t>
    <phoneticPr fontId="1" type="noConversion"/>
  </si>
  <si>
    <t>龙新宪</t>
    <phoneticPr fontId="1" type="noConversion"/>
  </si>
  <si>
    <t>卓侃</t>
    <phoneticPr fontId="1" type="noConversion"/>
  </si>
  <si>
    <t>李军辉</t>
    <phoneticPr fontId="1" type="noConversion"/>
  </si>
  <si>
    <t>王瑞龙</t>
    <phoneticPr fontId="1" type="noConversion"/>
  </si>
  <si>
    <t>钟晓兰</t>
    <phoneticPr fontId="1" type="noConversion"/>
  </si>
  <si>
    <t>Physical protection by soil aggregates stabilizes soil organic carbon under simulated N deposition in a subtropical forest of China</t>
    <phoneticPr fontId="1" type="noConversion"/>
  </si>
  <si>
    <t>资源环境学院</t>
    <phoneticPr fontId="3" type="noConversion"/>
  </si>
  <si>
    <t>陈烁娜</t>
    <phoneticPr fontId="1" type="noConversion"/>
  </si>
  <si>
    <t>资源环境学院</t>
    <phoneticPr fontId="3" type="noConversion"/>
  </si>
  <si>
    <t>秦俊豪</t>
    <phoneticPr fontId="1" type="noConversion"/>
  </si>
  <si>
    <t>秦俊豪</t>
    <phoneticPr fontId="1" type="noConversion"/>
  </si>
  <si>
    <t>资源环境学院</t>
    <phoneticPr fontId="3" type="noConversion"/>
  </si>
  <si>
    <t>危晖</t>
    <phoneticPr fontId="1" type="noConversion"/>
  </si>
  <si>
    <t>Soil microbial carbon utilization, enzyme activities and nutrient availability responses to Bidens pilosa and a non-invasive congener under different irradiances</t>
    <phoneticPr fontId="1" type="noConversion"/>
  </si>
  <si>
    <t>余光伟</t>
    <phoneticPr fontId="1" type="noConversion"/>
  </si>
  <si>
    <t>种云霄</t>
    <phoneticPr fontId="1" type="noConversion"/>
  </si>
  <si>
    <t>资源环境学院</t>
    <phoneticPr fontId="3" type="noConversion"/>
  </si>
  <si>
    <t>陈杨梅</t>
    <phoneticPr fontId="1" type="noConversion"/>
  </si>
  <si>
    <t>第一作者</t>
    <phoneticPr fontId="1" type="noConversion"/>
  </si>
  <si>
    <t>Chemical Modification of Laccase from Aspergillus oryzae and its Application in OCC Pulp</t>
    <phoneticPr fontId="1" type="noConversion"/>
  </si>
  <si>
    <t>王建武</t>
    <phoneticPr fontId="1" type="noConversion"/>
  </si>
  <si>
    <t>谈凤笑</t>
    <phoneticPr fontId="1" type="noConversion"/>
  </si>
  <si>
    <t>CHLOROPLAST AND MITOCHONDRIAL MICROSATELLITES FOR MILLETTIA PINNATA (FABACEAE) AND CROSS-AMPLIFICATION IN RELATED SPECIES</t>
    <phoneticPr fontId="1" type="noConversion"/>
  </si>
  <si>
    <t>贺鸿志</t>
    <phoneticPr fontId="1" type="noConversion"/>
  </si>
  <si>
    <t>蔡昆争</t>
    <phoneticPr fontId="1" type="noConversion"/>
  </si>
  <si>
    <t>王建武</t>
    <phoneticPr fontId="1" type="noConversion"/>
  </si>
  <si>
    <t>贺鸿志</t>
    <phoneticPr fontId="1" type="noConversion"/>
  </si>
  <si>
    <t>黎华寿</t>
    <phoneticPr fontId="1" type="noConversion"/>
  </si>
  <si>
    <t>陈红跃</t>
    <phoneticPr fontId="1" type="noConversion"/>
  </si>
  <si>
    <t>Xanthones from the Pericarp of Garcinia mangostana</t>
    <phoneticPr fontId="1" type="noConversion"/>
  </si>
  <si>
    <t>任宗玲</t>
    <phoneticPr fontId="1" type="noConversion"/>
  </si>
  <si>
    <t>Speciation and reactivity of lead and zinc in heavily and poorly contaminated soils: Stable isotope dilution, chemical extraction and model views</t>
    <phoneticPr fontId="1" type="noConversion"/>
  </si>
  <si>
    <t>Genomic structural variation-mediated allelic suppression causes hybrid male sterility in rice.</t>
    <phoneticPr fontId="1" type="noConversion"/>
  </si>
  <si>
    <t>NATURE COMMUNICATIONS</t>
    <phoneticPr fontId="1" type="noConversion"/>
  </si>
  <si>
    <t>Development of ‘‘Purple Endosperm Rice’’ by Engineering Anthocyanin Biosynthesis in the Endosperm with a High-Efficiency Transgene Stacking System</t>
    <phoneticPr fontId="1" type="noConversion"/>
  </si>
  <si>
    <t>MOLECULAR PLANT</t>
    <phoneticPr fontId="1" type="noConversion"/>
  </si>
  <si>
    <t>CRISPR-GE: A Convenient Software Toolkit for CRISPR-Based Genome Editing</t>
    <phoneticPr fontId="1" type="noConversion"/>
  </si>
  <si>
    <t>Letter</t>
    <phoneticPr fontId="1" type="noConversion"/>
  </si>
  <si>
    <t xml:space="preserve">Bivalent Formation 1, a plant-conserved gene, encodes an OmpH/coiled-coil motif-containing protein required for meiotic recombination in rice. </t>
    <phoneticPr fontId="1" type="noConversion"/>
  </si>
  <si>
    <t>JOURNAL OF EXPERIMENTAL BOTANY</t>
    <phoneticPr fontId="1" type="noConversion"/>
  </si>
  <si>
    <t>Multi-step formation, evolution, and functionalization of new cytoplasmic male sterility genes in the plant mitochondrial genomes.</t>
    <phoneticPr fontId="1" type="noConversion"/>
  </si>
  <si>
    <t>CELL RESEARCH</t>
    <phoneticPr fontId="1" type="noConversion"/>
  </si>
  <si>
    <t xml:space="preserve">CRISPR/Cas9-based genome editing in plants. </t>
    <phoneticPr fontId="1" type="noConversion"/>
  </si>
  <si>
    <t>Progress in Molecular Biology and Translational Science</t>
    <phoneticPr fontId="1" type="noConversion"/>
  </si>
  <si>
    <t>Review</t>
    <phoneticPr fontId="1" type="noConversion"/>
  </si>
  <si>
    <t>生命科学学院</t>
    <phoneticPr fontId="3" type="noConversion"/>
  </si>
  <si>
    <t>庞学群</t>
    <phoneticPr fontId="1" type="noConversion"/>
  </si>
  <si>
    <t>Characterization of Active Anthocyanin Degradation in the Petals of Rosa chinensis and Brunfelsia calycina Reveals the Effect of Gallated Catechins on Pigment Maintenance</t>
    <phoneticPr fontId="1" type="noConversion"/>
  </si>
  <si>
    <t>INTERNATIONAL JOURNAL OF MOLECULAR SCIENCES</t>
    <phoneticPr fontId="1" type="noConversion"/>
  </si>
  <si>
    <t>Article</t>
    <phoneticPr fontId="1" type="noConversion"/>
  </si>
  <si>
    <t>生命科学学院</t>
    <phoneticPr fontId="1" type="noConversion"/>
  </si>
  <si>
    <t>陶利珍</t>
    <phoneticPr fontId="1" type="noConversion"/>
  </si>
  <si>
    <t>RopGEF1 Plays a Critical Role in Polar Auxin Transport in Early Development</t>
    <phoneticPr fontId="1" type="noConversion"/>
  </si>
  <si>
    <t>PLANT PHYSIOLOGY</t>
    <phoneticPr fontId="1" type="noConversion"/>
  </si>
  <si>
    <t>群体微生物研究中心</t>
    <phoneticPr fontId="1" type="noConversion"/>
  </si>
  <si>
    <t>张炼辉</t>
    <phoneticPr fontId="1" type="noConversion"/>
  </si>
  <si>
    <t>通讯作者</t>
    <phoneticPr fontId="1" type="noConversion"/>
  </si>
  <si>
    <t>Modulation of Inter-kingdom Communication by PhcBSR Quorum Sensing System in Ralstonia solanacearum Phylotype I Strain GMI1000</t>
    <phoneticPr fontId="1" type="noConversion"/>
  </si>
  <si>
    <t>钟国华</t>
    <phoneticPr fontId="1" type="noConversion"/>
  </si>
  <si>
    <t>通讯作者</t>
    <phoneticPr fontId="1" type="noConversion"/>
  </si>
  <si>
    <t>Design, Synthesis and Bioactivity Evaluation of Novel β-carboline 1,3,4-oxadiazole Derivatives</t>
    <phoneticPr fontId="1" type="noConversion"/>
  </si>
  <si>
    <t>Molecules</t>
    <phoneticPr fontId="1" type="noConversion"/>
  </si>
  <si>
    <t>文艳华</t>
    <phoneticPr fontId="1" type="noConversion"/>
  </si>
  <si>
    <t>第一作者</t>
    <phoneticPr fontId="1" type="noConversion"/>
  </si>
  <si>
    <t>SUPPRESSION OF MELOIDOGYNE INCOGNITA BY EXTRACTS AND POWDERED FRUIT OF GLEDITSIA SINENSIS (CHINESE HONEYLOCUST)</t>
    <phoneticPr fontId="1" type="noConversion"/>
  </si>
  <si>
    <t>NEMATROPICA</t>
    <phoneticPr fontId="1" type="noConversion"/>
  </si>
  <si>
    <t>材料与能源学院</t>
    <phoneticPr fontId="1" type="noConversion"/>
  </si>
  <si>
    <t>王磊</t>
    <phoneticPr fontId="1" type="noConversion"/>
  </si>
  <si>
    <t>Discovery of two P-superfamily conotoxins, lt9a and lt9b, with different modifications on voltage-sensitive sodium channels</t>
    <phoneticPr fontId="1" type="noConversion"/>
  </si>
  <si>
    <t>材料与能源学院</t>
    <phoneticPr fontId="3" type="noConversion"/>
  </si>
  <si>
    <t>Preparation and Luminescence Properties of CaAlSiN3:Eu2+</t>
    <phoneticPr fontId="1" type="noConversion"/>
  </si>
  <si>
    <t>ETHYLENE RESPONSE FACTOR 74 (ERF74) plays an essential role in controlling a respiratory burst oxidase homolog D (RbohD)-dependent mechanism in response to different stresses in Arabidopsis</t>
    <phoneticPr fontId="1" type="noConversion"/>
  </si>
  <si>
    <t>An efficient micropropagation protocol for direct organogenesis from leaf explants of an economically valuable plant, drumstick (Moringa oleifera Lam.)</t>
    <phoneticPr fontId="1" type="noConversion"/>
  </si>
  <si>
    <t>Industrial Crops and Products</t>
    <phoneticPr fontId="3" type="noConversion"/>
  </si>
  <si>
    <t>Agrobacterium tumefaciens-mediated transformation of drumstick (Moringa oleifera Lam.)</t>
    <phoneticPr fontId="1" type="noConversion"/>
  </si>
  <si>
    <t xml:space="preserve">Effective extraction of Arabidopsis adherent seed mucilage by ultrasonic treatment. </t>
    <phoneticPr fontId="1" type="noConversion"/>
  </si>
  <si>
    <t>SCIENTIFIC REPORTS</t>
    <phoneticPr fontId="1" type="noConversion"/>
  </si>
  <si>
    <t>ETHYLENE RESPONSE FACTOR 74 (ERF74) plays an essential role in controlling a respiratory burst oxidase homolog D (RbohD)-dependent mechanism in response to different stresses in Arabidopsis.</t>
    <phoneticPr fontId="1" type="noConversion"/>
  </si>
  <si>
    <t>NEW PHYTOLOGIST</t>
    <phoneticPr fontId="1" type="noConversion"/>
  </si>
  <si>
    <t xml:space="preserve"> characterization of hemicelluloses from Neolamarckia cadamba (Rubiaceae) during xylogenesis.</t>
    <phoneticPr fontId="1" type="noConversion"/>
  </si>
  <si>
    <t>CARBOHYDRATE POLYMERS</t>
    <phoneticPr fontId="1" type="noConversion"/>
  </si>
  <si>
    <t xml:space="preserve"> ERF-VII members exhibit synergistic and separate roles in Arabidopsis.</t>
    <phoneticPr fontId="1" type="noConversion"/>
  </si>
  <si>
    <t>Plant signaling &amp; behavior</t>
    <phoneticPr fontId="1" type="noConversion"/>
  </si>
  <si>
    <t>食品科学学院</t>
    <phoneticPr fontId="1" type="noConversion"/>
  </si>
  <si>
    <t>雷红涛</t>
    <phoneticPr fontId="1" type="noConversion"/>
  </si>
  <si>
    <t>通讯作者</t>
    <phoneticPr fontId="1" type="noConversion"/>
  </si>
  <si>
    <t>Rapid and homologous immunoassay for the detection of herbicide propisochlor in water</t>
    <phoneticPr fontId="1" type="noConversion"/>
  </si>
  <si>
    <t>Food &amp; Agricultural Immunology</t>
    <phoneticPr fontId="1" type="noConversion"/>
  </si>
  <si>
    <t>Article</t>
    <phoneticPr fontId="1" type="noConversion"/>
  </si>
  <si>
    <r>
      <t xml:space="preserve">Dietary leucine requirement of Juvenile Nile tilapia, </t>
    </r>
    <r>
      <rPr>
        <i/>
        <sz val="11"/>
        <rFont val="宋体"/>
        <family val="3"/>
        <charset val="134"/>
        <scheme val="minor"/>
      </rPr>
      <t>Oreochromis niloticu</t>
    </r>
    <phoneticPr fontId="1" type="noConversion"/>
  </si>
  <si>
    <t>EI</t>
    <phoneticPr fontId="3" type="noConversion"/>
  </si>
  <si>
    <t>EI</t>
    <phoneticPr fontId="3" type="noConversion"/>
  </si>
  <si>
    <t xml:space="preserve"> </t>
    <phoneticPr fontId="7" type="noConversion"/>
  </si>
  <si>
    <t>Determining light requirements of groundcover plants from subtropical natural forest using hemispherical photography</t>
    <phoneticPr fontId="7" type="noConversion"/>
  </si>
  <si>
    <t>EI</t>
    <phoneticPr fontId="3" type="noConversion"/>
  </si>
  <si>
    <t xml:space="preserve"> </t>
    <phoneticPr fontId="7" type="noConversion"/>
  </si>
  <si>
    <t>EI</t>
    <phoneticPr fontId="3" type="noConversion"/>
  </si>
  <si>
    <t xml:space="preserve"> </t>
    <phoneticPr fontId="7" type="noConversion"/>
  </si>
  <si>
    <t>工程基础教学与训练中心</t>
    <phoneticPr fontId="3" type="noConversion"/>
  </si>
  <si>
    <t>文晟</t>
    <phoneticPr fontId="3" type="noConversion"/>
  </si>
  <si>
    <t>第一作者</t>
    <phoneticPr fontId="3" type="noConversion"/>
  </si>
  <si>
    <t>工程学院</t>
    <phoneticPr fontId="3" type="noConversion"/>
  </si>
  <si>
    <t>周志艳</t>
    <phoneticPr fontId="3" type="noConversion"/>
  </si>
  <si>
    <t>邹湘军</t>
    <phoneticPr fontId="3" type="noConversion"/>
  </si>
  <si>
    <t>通讯作者</t>
    <phoneticPr fontId="3" type="noConversion"/>
  </si>
  <si>
    <t>张铁民</t>
    <phoneticPr fontId="3" type="noConversion"/>
  </si>
  <si>
    <t>EI</t>
    <phoneticPr fontId="3" type="noConversion"/>
  </si>
  <si>
    <t>杨洲</t>
    <phoneticPr fontId="3" type="noConversion"/>
  </si>
  <si>
    <t>通讯作者</t>
    <phoneticPr fontId="3" type="noConversion"/>
  </si>
  <si>
    <t>陆华忠</t>
    <phoneticPr fontId="3" type="noConversion"/>
  </si>
  <si>
    <t>EI</t>
    <phoneticPr fontId="3" type="noConversion"/>
  </si>
  <si>
    <t>工程学院</t>
    <phoneticPr fontId="3" type="noConversion"/>
  </si>
  <si>
    <t>辜松</t>
    <phoneticPr fontId="3" type="noConversion"/>
  </si>
  <si>
    <t>通讯作者</t>
    <phoneticPr fontId="3" type="noConversion"/>
  </si>
  <si>
    <t>齐龙</t>
    <phoneticPr fontId="3" type="noConversion"/>
  </si>
  <si>
    <t>第一作者</t>
    <phoneticPr fontId="3" type="noConversion"/>
  </si>
  <si>
    <t>现代教育技术中心</t>
    <phoneticPr fontId="3" type="noConversion"/>
  </si>
  <si>
    <t>蒋郁</t>
    <phoneticPr fontId="3" type="noConversion"/>
  </si>
  <si>
    <t>兰玉彬</t>
    <phoneticPr fontId="3" type="noConversion"/>
  </si>
  <si>
    <t>周志艳</t>
    <phoneticPr fontId="3" type="noConversion"/>
  </si>
  <si>
    <t>张铁民</t>
    <phoneticPr fontId="3" type="noConversion"/>
  </si>
  <si>
    <t>赵祚喜</t>
    <phoneticPr fontId="3" type="noConversion"/>
  </si>
  <si>
    <t>陆华忠</t>
    <phoneticPr fontId="3" type="noConversion"/>
  </si>
  <si>
    <t>EI</t>
    <phoneticPr fontId="3" type="noConversion"/>
  </si>
  <si>
    <t>工程学院</t>
    <phoneticPr fontId="3" type="noConversion"/>
  </si>
  <si>
    <t>数学与信息学院</t>
    <phoneticPr fontId="3" type="noConversion"/>
  </si>
  <si>
    <t>EI</t>
    <phoneticPr fontId="3" type="noConversion"/>
  </si>
  <si>
    <t>生命科学学院</t>
    <phoneticPr fontId="3" type="noConversion"/>
  </si>
  <si>
    <t>吴鸿</t>
    <phoneticPr fontId="3" type="noConversion"/>
  </si>
  <si>
    <t>通讯作者</t>
    <phoneticPr fontId="3" type="noConversion"/>
  </si>
  <si>
    <t>Correlation between the dynamic accumulation of the main effective components and their associated regulatory enzyme activities at different growth stages in Lonicera japonica Thunb</t>
    <phoneticPr fontId="7" type="noConversion"/>
  </si>
  <si>
    <t>食品学院</t>
    <phoneticPr fontId="3" type="noConversion"/>
  </si>
  <si>
    <t>黄苇</t>
    <phoneticPr fontId="3" type="noConversion"/>
  </si>
  <si>
    <t>解新安</t>
    <phoneticPr fontId="3" type="noConversion"/>
  </si>
  <si>
    <t>李斌</t>
    <phoneticPr fontId="3" type="noConversion"/>
  </si>
  <si>
    <t>岳淑丽</t>
    <phoneticPr fontId="3" type="noConversion"/>
  </si>
  <si>
    <t>叶盛英</t>
    <phoneticPr fontId="3" type="noConversion"/>
  </si>
  <si>
    <t>张媛媛</t>
    <phoneticPr fontId="3" type="noConversion"/>
  </si>
  <si>
    <t>Determination of Chlorfenapyr in Green Tea by QuEChERS-High-Performance Liquid Chromatography</t>
    <phoneticPr fontId="7" type="noConversion"/>
  </si>
  <si>
    <t>曹庸</t>
    <phoneticPr fontId="3" type="noConversion"/>
  </si>
  <si>
    <t>孙远明</t>
    <phoneticPr fontId="3" type="noConversion"/>
  </si>
  <si>
    <t>钟青萍</t>
    <phoneticPr fontId="3" type="noConversion"/>
  </si>
  <si>
    <t>林俊芳</t>
    <phoneticPr fontId="3" type="noConversion"/>
  </si>
  <si>
    <t>Cloning and Expression of Levansucrase Gene from Lactobacillus reuteri</t>
    <phoneticPr fontId="7" type="noConversion"/>
  </si>
  <si>
    <t>柳春红</t>
    <phoneticPr fontId="3" type="noConversion"/>
  </si>
  <si>
    <t>杨金易</t>
    <phoneticPr fontId="3" type="noConversion"/>
  </si>
  <si>
    <t>沈玉栋</t>
    <phoneticPr fontId="1" type="noConversion"/>
  </si>
  <si>
    <t>并列通讯作者</t>
    <phoneticPr fontId="1" type="noConversion"/>
  </si>
  <si>
    <t>数学与信息学院</t>
    <phoneticPr fontId="3" type="noConversion"/>
  </si>
  <si>
    <t>Component-Based Distributed Framework for Coherent and Real-Time Video Dehazing</t>
    <phoneticPr fontId="7" type="noConversion"/>
  </si>
  <si>
    <t>EI</t>
    <phoneticPr fontId="3" type="noConversion"/>
  </si>
  <si>
    <t>A component-driven distributed framework for real-time video dehazing</t>
    <phoneticPr fontId="7" type="noConversion"/>
  </si>
  <si>
    <t>Improving evidence accumulation clustering by k nearest neighbors</t>
    <phoneticPr fontId="7" type="noConversion"/>
  </si>
  <si>
    <t>A mixed strategies differential evolution based on fitness landscapes features</t>
    <phoneticPr fontId="7" type="noConversion"/>
  </si>
  <si>
    <t>EI</t>
    <phoneticPr fontId="3" type="noConversion"/>
  </si>
  <si>
    <t>Classification of potato external quality based on SVM and PCA</t>
    <phoneticPr fontId="7" type="noConversion"/>
  </si>
  <si>
    <t>EI</t>
    <phoneticPr fontId="3" type="noConversion"/>
  </si>
  <si>
    <t>数学与信息学院</t>
    <phoneticPr fontId="3" type="noConversion"/>
  </si>
  <si>
    <t>Empirical evaluation of contextual combinations in recommendation system</t>
    <phoneticPr fontId="7" type="noConversion"/>
  </si>
  <si>
    <t>EI</t>
    <phoneticPr fontId="3" type="noConversion"/>
  </si>
  <si>
    <t xml:space="preserve"> </t>
    <phoneticPr fontId="7" type="noConversion"/>
  </si>
  <si>
    <t>数学与信息学院</t>
    <phoneticPr fontId="3" type="noConversion"/>
  </si>
  <si>
    <t>EI</t>
    <phoneticPr fontId="3" type="noConversion"/>
  </si>
  <si>
    <t>数学与信息学院</t>
    <phoneticPr fontId="3" type="noConversion"/>
  </si>
  <si>
    <t>Feature encodings and poolings for action and event recognition: A comprehensive survey</t>
    <phoneticPr fontId="3" type="noConversion"/>
  </si>
  <si>
    <t>Information (Switzerland)</t>
    <phoneticPr fontId="3" type="noConversion"/>
  </si>
  <si>
    <t>EI</t>
    <phoneticPr fontId="3" type="noConversion"/>
  </si>
  <si>
    <t xml:space="preserve"> </t>
    <phoneticPr fontId="7" type="noConversion"/>
  </si>
  <si>
    <t>数学与信息学院</t>
    <phoneticPr fontId="3" type="noConversion"/>
  </si>
  <si>
    <t>On the determination of the optimal configuration of process cluster supply chain by use of augmented Lagrangian coordination</t>
    <phoneticPr fontId="7" type="noConversion"/>
  </si>
  <si>
    <t>EI</t>
    <phoneticPr fontId="3" type="noConversion"/>
  </si>
  <si>
    <t>数学与信息学院</t>
    <phoneticPr fontId="3" type="noConversion"/>
  </si>
  <si>
    <t>WEBSAP: Study and build of Web-based sequence alignment platform</t>
    <phoneticPr fontId="7" type="noConversion"/>
  </si>
  <si>
    <t>EI</t>
    <phoneticPr fontId="3" type="noConversion"/>
  </si>
  <si>
    <t>水利与土木工程学院</t>
    <phoneticPr fontId="3" type="noConversion"/>
  </si>
  <si>
    <t>丛沛桐</t>
    <phoneticPr fontId="7" type="noConversion"/>
  </si>
  <si>
    <t>Discussion on method of nonlinear fitting dry and wet edges of LST/ NDVI feature space better than traditional linear fitting method</t>
    <phoneticPr fontId="7" type="noConversion"/>
  </si>
  <si>
    <t>杨雨冰</t>
    <phoneticPr fontId="15" type="noConversion"/>
  </si>
  <si>
    <t>何春保</t>
    <phoneticPr fontId="15" type="noConversion"/>
  </si>
  <si>
    <t>胡月明</t>
    <phoneticPr fontId="15" type="noConversion"/>
  </si>
  <si>
    <t>张巍</t>
    <phoneticPr fontId="15" type="noConversion"/>
  </si>
  <si>
    <t>On the non-Darcian seepage flow field around a deeply buried tunnel after excavation</t>
    <phoneticPr fontId="7" type="noConversion"/>
  </si>
  <si>
    <t>园艺学院</t>
    <phoneticPr fontId="3" type="noConversion"/>
  </si>
  <si>
    <t>陈建业</t>
    <phoneticPr fontId="3" type="noConversion"/>
  </si>
  <si>
    <t>A potential evaluation model for land consolidation in fragmental regions</t>
    <phoneticPr fontId="7" type="noConversion"/>
  </si>
  <si>
    <t>EI</t>
    <phoneticPr fontId="3" type="noConversion"/>
  </si>
  <si>
    <t>胡月明</t>
    <phoneticPr fontId="3" type="noConversion"/>
  </si>
  <si>
    <t>Classification of Urban Construction Land with Worldview-2 Remote Sensing Image Based on Classification and Regression Tree Algorithm</t>
    <phoneticPr fontId="7" type="noConversion"/>
  </si>
  <si>
    <t xml:space="preserve"> </t>
    <phoneticPr fontId="7" type="noConversion"/>
  </si>
  <si>
    <t>Monitoring of Inefficient Land Use with High Resolution Remote Sensing Image in a Chinese Mega-City</t>
    <phoneticPr fontId="7" type="noConversion"/>
  </si>
  <si>
    <t>材料与能源学院</t>
    <phoneticPr fontId="3" type="noConversion"/>
  </si>
  <si>
    <t>蒋恩臣</t>
    <phoneticPr fontId="3" type="noConversion"/>
  </si>
  <si>
    <t>EXPERIMENTAL RESEARCH OF EFFECT OF molding parameters on quality of eucalyptus residue pellets</t>
    <phoneticPr fontId="3" type="noConversion"/>
  </si>
  <si>
    <t>ACTA ENERGIAE SOLARIS SINICA</t>
    <phoneticPr fontId="3" type="noConversion"/>
  </si>
  <si>
    <t>电子工程学院</t>
    <phoneticPr fontId="3" type="noConversion"/>
  </si>
  <si>
    <t>宋淑然</t>
    <phoneticPr fontId="3" type="noConversion"/>
  </si>
  <si>
    <t>薛月菊</t>
    <phoneticPr fontId="3" type="noConversion"/>
  </si>
  <si>
    <t>通讯作者</t>
    <phoneticPr fontId="3" type="noConversion"/>
  </si>
  <si>
    <t>Lactating sow image segmentation based on fully convolutional networks</t>
    <phoneticPr fontId="7" type="noConversion"/>
  </si>
  <si>
    <t xml:space="preserve"> </t>
    <phoneticPr fontId="3" type="noConversion"/>
  </si>
  <si>
    <t>Test on airflow field and spray characteristics for long-range air-blast sprayer</t>
    <phoneticPr fontId="3" type="noConversion"/>
  </si>
  <si>
    <t>食品学院</t>
    <phoneticPr fontId="1" type="noConversion"/>
  </si>
  <si>
    <t>通讯作者</t>
    <phoneticPr fontId="1" type="noConversion"/>
  </si>
  <si>
    <t>Journal of Chinese Institute of Food Science and Technology</t>
    <phoneticPr fontId="1" type="noConversion"/>
  </si>
  <si>
    <t>EI</t>
    <phoneticPr fontId="1" type="noConversion"/>
  </si>
  <si>
    <t>解新安</t>
    <phoneticPr fontId="1" type="noConversion"/>
  </si>
  <si>
    <t>Theoretical study on pyrolysis and product selectivity of β-O-4 type lignin dimer model</t>
    <phoneticPr fontId="1" type="noConversion"/>
  </si>
  <si>
    <t>Huagong Jinzhan/Chemical Industry and Engineering Progress</t>
    <phoneticPr fontId="1" type="noConversion"/>
  </si>
  <si>
    <t xml:space="preserve"> </t>
    <phoneticPr fontId="1" type="noConversion"/>
  </si>
  <si>
    <t>柳春红</t>
    <phoneticPr fontId="1" type="noConversion"/>
  </si>
  <si>
    <t>Intervention Effect of Lycium barbarum Juice on the Metabolism of Di-(2-ethylhexyl) phthalate Based on the
Uridine Diphosphate Glucuronosyltransferase 1 Detoxification Pathway</t>
    <phoneticPr fontId="1" type="noConversion"/>
  </si>
  <si>
    <t>Shipin Kexue/Food Science</t>
    <phoneticPr fontId="1" type="noConversion"/>
  </si>
  <si>
    <t>林俊芳</t>
    <phoneticPr fontId="1" type="noConversion"/>
  </si>
  <si>
    <t>Clonging, expression and enzymatic properties of tyrosine ammonia-lyase from Rhodotorula glutinis</t>
    <phoneticPr fontId="1" type="noConversion"/>
  </si>
  <si>
    <t>工程学院</t>
    <phoneticPr fontId="3" type="noConversion"/>
  </si>
  <si>
    <t>兰玉彬</t>
    <phoneticPr fontId="3" type="noConversion"/>
  </si>
  <si>
    <t>Droplet drift characteristics of aerial spraying
of AS350B3e helicopter</t>
    <phoneticPr fontId="3" type="noConversion"/>
  </si>
  <si>
    <t>马旭</t>
    <phoneticPr fontId="3" type="noConversion"/>
  </si>
  <si>
    <t>Nongye Gongcheng Xuebao/Transactions of the Chinese Society of Agricultural Engineering</t>
    <phoneticPr fontId="3" type="noConversion"/>
  </si>
  <si>
    <t>数学与信息学院</t>
    <phoneticPr fontId="7" type="noConversion"/>
  </si>
  <si>
    <t>Moving Obstacle Removal via Low Rank Decomposition</t>
    <phoneticPr fontId="7" type="noConversion"/>
  </si>
  <si>
    <t xml:space="preserve"> </t>
    <phoneticPr fontId="7" type="noConversion"/>
  </si>
  <si>
    <t>食品学院</t>
    <phoneticPr fontId="7" type="noConversion"/>
  </si>
  <si>
    <t>柳春红</t>
    <phoneticPr fontId="7" type="noConversion"/>
  </si>
  <si>
    <t>并列通讯作者</t>
    <phoneticPr fontId="7" type="noConversion"/>
  </si>
  <si>
    <t>Distribution of 16 Phthalic Acid Esters Pollution in Shenzhen Total Diet</t>
    <phoneticPr fontId="7" type="noConversion"/>
  </si>
  <si>
    <t>论文编号</t>
    <phoneticPr fontId="3" type="noConversion"/>
  </si>
  <si>
    <r>
      <rPr>
        <b/>
        <sz val="11"/>
        <rFont val="宋体"/>
        <family val="2"/>
      </rPr>
      <t>收录类型</t>
    </r>
    <phoneticPr fontId="3" type="noConversion"/>
  </si>
  <si>
    <t>EI</t>
    <phoneticPr fontId="3" type="noConversion"/>
  </si>
  <si>
    <t>数学与信息学院</t>
    <phoneticPr fontId="3" type="noConversion"/>
  </si>
  <si>
    <t>论文编号</t>
    <phoneticPr fontId="2" type="noConversion"/>
  </si>
  <si>
    <t>PHYSIOLOGIA PLANTARUM</t>
    <phoneticPr fontId="1" type="noConversion"/>
  </si>
  <si>
    <t xml:space="preserve">SCIENTIFIC REPORTS </t>
    <phoneticPr fontId="1" type="noConversion"/>
  </si>
  <si>
    <t>NEW JOURNAL OF CHEMISTRY</t>
    <phoneticPr fontId="1" type="noConversion"/>
  </si>
  <si>
    <t>CHINESE JOURNAL OF CATALYSIS</t>
    <phoneticPr fontId="1" type="noConversion"/>
  </si>
  <si>
    <t>BIOORGANIC &amp; MEDICINAL CHEMISTRY</t>
    <phoneticPr fontId="1" type="noConversion"/>
  </si>
  <si>
    <t>SCIENCE OF ADVANCED MATERIALS</t>
    <phoneticPr fontId="1" type="noConversion"/>
  </si>
  <si>
    <t>TOXICON</t>
    <phoneticPr fontId="1" type="noConversion"/>
  </si>
  <si>
    <r>
      <t xml:space="preserve"> Preparation and lumine scence properties of Ca</t>
    </r>
    <r>
      <rPr>
        <vertAlign val="subscript"/>
        <sz val="11"/>
        <rFont val="宋体"/>
        <family val="3"/>
        <charset val="134"/>
        <scheme val="minor"/>
      </rPr>
      <t>0.8-x</t>
    </r>
    <r>
      <rPr>
        <sz val="11"/>
        <rFont val="宋体"/>
        <family val="3"/>
        <charset val="134"/>
        <scheme val="minor"/>
      </rPr>
      <t>Sr</t>
    </r>
    <r>
      <rPr>
        <vertAlign val="subscript"/>
        <sz val="11"/>
        <rFont val="宋体"/>
        <family val="3"/>
        <charset val="134"/>
        <scheme val="minor"/>
      </rPr>
      <t>0.2</t>
    </r>
    <r>
      <rPr>
        <sz val="11"/>
        <rFont val="宋体"/>
        <family val="3"/>
        <charset val="134"/>
        <scheme val="minor"/>
      </rPr>
      <t>F</t>
    </r>
    <r>
      <rPr>
        <vertAlign val="subscript"/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:xEu</t>
    </r>
    <r>
      <rPr>
        <vertAlign val="superscript"/>
        <sz val="11"/>
        <rFont val="宋体"/>
        <family val="3"/>
        <charset val="134"/>
        <scheme val="minor"/>
      </rPr>
      <t>2+</t>
    </r>
    <r>
      <rPr>
        <sz val="11"/>
        <rFont val="宋体"/>
        <family val="3"/>
        <charset val="134"/>
        <scheme val="minor"/>
      </rPr>
      <t xml:space="preserve"> blue light conversion agents</t>
    </r>
    <phoneticPr fontId="1" type="noConversion"/>
  </si>
  <si>
    <t>Science of Advanced Materials</t>
    <phoneticPr fontId="1" type="noConversion"/>
  </si>
  <si>
    <t xml:space="preserve">Polymer Composites </t>
    <phoneticPr fontId="1" type="noConversion"/>
  </si>
  <si>
    <t>2017年华南农业大学教职工自然科学类论文拟奖励清单（SCI）</t>
    <phoneticPr fontId="1" type="noConversion"/>
  </si>
  <si>
    <t>2017年华南农业大学教职工自然科学类论文拟奖励清单（EI）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</si>
</sst>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i/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vertAlign val="subscript"/>
      <sz val="11"/>
      <name val="宋体"/>
      <family val="3"/>
      <charset val="134"/>
      <scheme val="minor"/>
    </font>
    <font>
      <vertAlign val="superscript"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b/>
      <sz val="11"/>
      <name val="宋体"/>
      <family val="3"/>
      <charset val="134"/>
    </font>
    <font>
      <b/>
      <sz val="11"/>
      <name val="Calibri"/>
      <family val="2"/>
    </font>
    <font>
      <b/>
      <sz val="1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8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0" fontId="10" fillId="0" borderId="0"/>
  </cellStyleXfs>
  <cellXfs count="35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0" xfId="1" applyFont="1" applyFill="1" applyBorder="1"/>
    <xf numFmtId="0" fontId="12" fillId="2" borderId="1" xfId="4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</cellXfs>
  <cellStyles count="8">
    <cellStyle name="常规" xfId="0" builtinId="0"/>
    <cellStyle name="常规 2" xfId="2"/>
    <cellStyle name="常规 2 2" xfId="3"/>
    <cellStyle name="常规 2 2 2" xfId="6"/>
    <cellStyle name="常规 3" xfId="4"/>
    <cellStyle name="常规 4" xfId="1"/>
    <cellStyle name="常规 4 2" xfId="7"/>
    <cellStyle name="常规 5" xf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734</xdr:row>
      <xdr:rowOff>133350</xdr:rowOff>
    </xdr:from>
    <xdr:ext cx="184731" cy="264560"/>
    <xdr:sp macro="" textlink="">
      <xdr:nvSpPr>
        <xdr:cNvPr id="2" name="TextBox 1"/>
        <xdr:cNvSpPr txBox="1"/>
      </xdr:nvSpPr>
      <xdr:spPr>
        <a:xfrm>
          <a:off x="1257300" y="179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Q808"/>
  <sheetViews>
    <sheetView tabSelected="1" workbookViewId="0">
      <pane ySplit="2" topLeftCell="A3" activePane="bottomLeft" state="frozen"/>
      <selection pane="bottomLeft" sqref="A1:H1"/>
    </sheetView>
  </sheetViews>
  <sheetFormatPr defaultRowHeight="32.1" customHeight="1"/>
  <cols>
    <col min="1" max="1" width="8.25" style="9" customWidth="1"/>
    <col min="2" max="2" width="15.5" style="9" customWidth="1"/>
    <col min="3" max="3" width="10.25" style="9" customWidth="1"/>
    <col min="4" max="4" width="15.375" style="9" customWidth="1"/>
    <col min="5" max="5" width="105.875" style="16" customWidth="1"/>
    <col min="6" max="6" width="33.125" style="9" customWidth="1"/>
    <col min="7" max="7" width="31.75" style="9" customWidth="1"/>
    <col min="8" max="8" width="18.25" style="9" customWidth="1"/>
    <col min="9" max="20" width="60.375" style="9" customWidth="1"/>
    <col min="21" max="16384" width="9" style="9"/>
  </cols>
  <sheetData>
    <row r="1" spans="1:21" s="14" customFormat="1" ht="32.1" customHeight="1">
      <c r="A1" s="32" t="s">
        <v>2327</v>
      </c>
      <c r="B1" s="33"/>
      <c r="C1" s="33"/>
      <c r="D1" s="33"/>
      <c r="E1" s="33"/>
      <c r="F1" s="33"/>
      <c r="G1" s="33"/>
      <c r="H1" s="34"/>
    </row>
    <row r="2" spans="1:21" ht="32.1" customHeight="1">
      <c r="A2" s="17" t="s">
        <v>2316</v>
      </c>
      <c r="B2" s="17" t="s">
        <v>563</v>
      </c>
      <c r="C2" s="17" t="s">
        <v>944</v>
      </c>
      <c r="D2" s="17" t="s">
        <v>945</v>
      </c>
      <c r="E2" s="18" t="s">
        <v>1407</v>
      </c>
      <c r="F2" s="17" t="s">
        <v>943</v>
      </c>
      <c r="G2" s="17" t="s">
        <v>1410</v>
      </c>
      <c r="H2" s="17" t="s">
        <v>1060</v>
      </c>
      <c r="U2" s="9" t="s">
        <v>945</v>
      </c>
    </row>
    <row r="3" spans="1:21" ht="32.1" customHeight="1">
      <c r="A3" s="1">
        <v>1</v>
      </c>
      <c r="B3" s="1" t="s">
        <v>564</v>
      </c>
      <c r="C3" s="1" t="s">
        <v>1141</v>
      </c>
      <c r="D3" s="1" t="s">
        <v>1066</v>
      </c>
      <c r="E3" s="2" t="s">
        <v>1411</v>
      </c>
      <c r="F3" s="1" t="s">
        <v>568</v>
      </c>
      <c r="G3" s="1" t="s">
        <v>937</v>
      </c>
      <c r="H3" s="1"/>
      <c r="U3" s="9" t="s">
        <v>1412</v>
      </c>
    </row>
    <row r="4" spans="1:21" ht="32.1" customHeight="1">
      <c r="A4" s="1">
        <v>2</v>
      </c>
      <c r="B4" s="1" t="s">
        <v>1413</v>
      </c>
      <c r="C4" s="1" t="s">
        <v>1140</v>
      </c>
      <c r="D4" s="1" t="s">
        <v>1064</v>
      </c>
      <c r="E4" s="2" t="s">
        <v>1414</v>
      </c>
      <c r="F4" s="1" t="s">
        <v>577</v>
      </c>
      <c r="G4" s="1" t="s">
        <v>937</v>
      </c>
      <c r="H4" s="1"/>
      <c r="U4" s="9" t="s">
        <v>1415</v>
      </c>
    </row>
    <row r="5" spans="1:21" ht="32.1" customHeight="1">
      <c r="A5" s="1">
        <v>3</v>
      </c>
      <c r="B5" s="1" t="s">
        <v>1416</v>
      </c>
      <c r="C5" s="1" t="s">
        <v>1417</v>
      </c>
      <c r="D5" s="1" t="s">
        <v>1064</v>
      </c>
      <c r="E5" s="2" t="s">
        <v>5</v>
      </c>
      <c r="F5" s="1" t="s">
        <v>579</v>
      </c>
      <c r="G5" s="1" t="s">
        <v>937</v>
      </c>
      <c r="H5" s="1"/>
      <c r="U5" s="9" t="s">
        <v>1418</v>
      </c>
    </row>
    <row r="6" spans="1:21" ht="32.1" customHeight="1">
      <c r="A6" s="1">
        <v>4</v>
      </c>
      <c r="B6" s="1" t="s">
        <v>1419</v>
      </c>
      <c r="C6" s="1" t="s">
        <v>1420</v>
      </c>
      <c r="D6" s="1" t="s">
        <v>1066</v>
      </c>
      <c r="E6" s="2" t="s">
        <v>1421</v>
      </c>
      <c r="F6" s="1" t="s">
        <v>591</v>
      </c>
      <c r="G6" s="1" t="s">
        <v>937</v>
      </c>
      <c r="H6" s="1"/>
      <c r="U6" s="9" t="s">
        <v>1422</v>
      </c>
    </row>
    <row r="7" spans="1:21" ht="32.1" customHeight="1">
      <c r="A7" s="1">
        <v>5</v>
      </c>
      <c r="B7" s="1" t="s">
        <v>1419</v>
      </c>
      <c r="C7" s="1" t="s">
        <v>1423</v>
      </c>
      <c r="D7" s="1" t="s">
        <v>1064</v>
      </c>
      <c r="E7" s="2" t="s">
        <v>1424</v>
      </c>
      <c r="F7" s="1" t="s">
        <v>596</v>
      </c>
      <c r="G7" s="1" t="s">
        <v>937</v>
      </c>
      <c r="H7" s="1"/>
    </row>
    <row r="8" spans="1:21" ht="32.1" customHeight="1">
      <c r="A8" s="1">
        <v>6</v>
      </c>
      <c r="B8" s="1" t="s">
        <v>1419</v>
      </c>
      <c r="C8" s="1" t="s">
        <v>1425</v>
      </c>
      <c r="D8" s="1" t="s">
        <v>1064</v>
      </c>
      <c r="E8" s="2" t="s">
        <v>1426</v>
      </c>
      <c r="F8" s="1" t="s">
        <v>597</v>
      </c>
      <c r="G8" s="1" t="s">
        <v>937</v>
      </c>
      <c r="H8" s="1"/>
    </row>
    <row r="9" spans="1:21" ht="32.1" customHeight="1">
      <c r="A9" s="1">
        <v>7</v>
      </c>
      <c r="B9" s="1" t="s">
        <v>1427</v>
      </c>
      <c r="C9" s="1" t="s">
        <v>1428</v>
      </c>
      <c r="D9" s="1" t="s">
        <v>1429</v>
      </c>
      <c r="E9" s="2" t="s">
        <v>22</v>
      </c>
      <c r="F9" s="1" t="s">
        <v>604</v>
      </c>
      <c r="G9" s="1" t="s">
        <v>937</v>
      </c>
      <c r="H9" s="1"/>
    </row>
    <row r="10" spans="1:21" ht="32.1" customHeight="1">
      <c r="A10" s="1">
        <v>8</v>
      </c>
      <c r="B10" s="1" t="s">
        <v>1427</v>
      </c>
      <c r="C10" s="1" t="s">
        <v>1430</v>
      </c>
      <c r="D10" s="1" t="s">
        <v>1066</v>
      </c>
      <c r="E10" s="2" t="s">
        <v>1431</v>
      </c>
      <c r="F10" s="1" t="s">
        <v>610</v>
      </c>
      <c r="G10" s="1" t="s">
        <v>937</v>
      </c>
      <c r="H10" s="1"/>
    </row>
    <row r="11" spans="1:21" ht="32.1" customHeight="1">
      <c r="A11" s="1">
        <v>9</v>
      </c>
      <c r="B11" s="1" t="s">
        <v>1427</v>
      </c>
      <c r="C11" s="1" t="s">
        <v>1432</v>
      </c>
      <c r="D11" s="1" t="s">
        <v>1433</v>
      </c>
      <c r="E11" s="2" t="s">
        <v>30</v>
      </c>
      <c r="F11" s="1" t="s">
        <v>604</v>
      </c>
      <c r="G11" s="1" t="s">
        <v>937</v>
      </c>
      <c r="H11" s="1"/>
    </row>
    <row r="12" spans="1:21" ht="32.1" customHeight="1">
      <c r="A12" s="1">
        <v>10</v>
      </c>
      <c r="B12" s="1" t="s">
        <v>1427</v>
      </c>
      <c r="C12" s="1" t="s">
        <v>1434</v>
      </c>
      <c r="D12" s="1" t="s">
        <v>1066</v>
      </c>
      <c r="E12" s="2" t="s">
        <v>43</v>
      </c>
      <c r="F12" s="1" t="s">
        <v>628</v>
      </c>
      <c r="G12" s="1" t="s">
        <v>937</v>
      </c>
      <c r="H12" s="1"/>
    </row>
    <row r="13" spans="1:21" ht="32.1" customHeight="1">
      <c r="A13" s="1">
        <v>11</v>
      </c>
      <c r="B13" s="1" t="s">
        <v>1427</v>
      </c>
      <c r="C13" s="1" t="s">
        <v>1435</v>
      </c>
      <c r="D13" s="1" t="s">
        <v>1433</v>
      </c>
      <c r="E13" s="2" t="s">
        <v>44</v>
      </c>
      <c r="F13" s="1" t="s">
        <v>630</v>
      </c>
      <c r="G13" s="1" t="s">
        <v>940</v>
      </c>
      <c r="H13" s="1"/>
    </row>
    <row r="14" spans="1:21" ht="32.1" customHeight="1">
      <c r="A14" s="1">
        <v>12</v>
      </c>
      <c r="B14" s="1" t="s">
        <v>1427</v>
      </c>
      <c r="C14" s="1" t="s">
        <v>1436</v>
      </c>
      <c r="D14" s="1" t="s">
        <v>1437</v>
      </c>
      <c r="E14" s="2" t="s">
        <v>1438</v>
      </c>
      <c r="F14" s="1" t="s">
        <v>639</v>
      </c>
      <c r="G14" s="1" t="s">
        <v>937</v>
      </c>
      <c r="H14" s="1"/>
    </row>
    <row r="15" spans="1:21" ht="32.1" customHeight="1">
      <c r="A15" s="1">
        <v>13</v>
      </c>
      <c r="B15" s="1" t="s">
        <v>1416</v>
      </c>
      <c r="C15" s="1" t="s">
        <v>1142</v>
      </c>
      <c r="D15" s="1" t="s">
        <v>1064</v>
      </c>
      <c r="E15" s="2" t="s">
        <v>1439</v>
      </c>
      <c r="F15" s="1" t="s">
        <v>577</v>
      </c>
      <c r="G15" s="1" t="s">
        <v>937</v>
      </c>
      <c r="H15" s="1"/>
    </row>
    <row r="16" spans="1:21" ht="32.1" customHeight="1">
      <c r="A16" s="1">
        <v>14</v>
      </c>
      <c r="B16" s="1" t="s">
        <v>1416</v>
      </c>
      <c r="C16" s="1" t="s">
        <v>1440</v>
      </c>
      <c r="D16" s="1" t="s">
        <v>1064</v>
      </c>
      <c r="E16" s="2" t="s">
        <v>85</v>
      </c>
      <c r="F16" s="1" t="s">
        <v>660</v>
      </c>
      <c r="G16" s="1" t="s">
        <v>937</v>
      </c>
      <c r="H16" s="1"/>
    </row>
    <row r="17" spans="1:8" ht="32.1" customHeight="1">
      <c r="A17" s="1">
        <v>15</v>
      </c>
      <c r="B17" s="1" t="s">
        <v>1416</v>
      </c>
      <c r="C17" s="1" t="s">
        <v>1140</v>
      </c>
      <c r="D17" s="1" t="s">
        <v>1064</v>
      </c>
      <c r="E17" s="2" t="s">
        <v>88</v>
      </c>
      <c r="F17" s="1" t="s">
        <v>662</v>
      </c>
      <c r="G17" s="1" t="s">
        <v>937</v>
      </c>
      <c r="H17" s="1"/>
    </row>
    <row r="18" spans="1:8" ht="32.1" customHeight="1">
      <c r="A18" s="1">
        <v>16</v>
      </c>
      <c r="B18" s="1" t="s">
        <v>1441</v>
      </c>
      <c r="C18" s="1" t="s">
        <v>1143</v>
      </c>
      <c r="D18" s="1" t="s">
        <v>1064</v>
      </c>
      <c r="E18" s="2" t="s">
        <v>1442</v>
      </c>
      <c r="F18" s="1" t="s">
        <v>674</v>
      </c>
      <c r="G18" s="1" t="s">
        <v>937</v>
      </c>
      <c r="H18" s="1"/>
    </row>
    <row r="19" spans="1:8" ht="32.1" customHeight="1">
      <c r="A19" s="1">
        <v>17</v>
      </c>
      <c r="B19" s="1" t="s">
        <v>1443</v>
      </c>
      <c r="C19" s="1" t="s">
        <v>1143</v>
      </c>
      <c r="D19" s="1" t="s">
        <v>1064</v>
      </c>
      <c r="E19" s="2" t="s">
        <v>102</v>
      </c>
      <c r="F19" s="1" t="s">
        <v>675</v>
      </c>
      <c r="G19" s="1" t="s">
        <v>937</v>
      </c>
      <c r="H19" s="1"/>
    </row>
    <row r="20" spans="1:8" ht="32.1" customHeight="1">
      <c r="A20" s="1">
        <v>18</v>
      </c>
      <c r="B20" s="1" t="s">
        <v>1443</v>
      </c>
      <c r="C20" s="1" t="s">
        <v>1444</v>
      </c>
      <c r="D20" s="1" t="s">
        <v>1064</v>
      </c>
      <c r="E20" s="2" t="s">
        <v>105</v>
      </c>
      <c r="F20" s="1" t="s">
        <v>577</v>
      </c>
      <c r="G20" s="1" t="s">
        <v>937</v>
      </c>
      <c r="H20" s="1"/>
    </row>
    <row r="21" spans="1:8" ht="32.1" customHeight="1">
      <c r="A21" s="1">
        <v>19</v>
      </c>
      <c r="B21" s="1" t="s">
        <v>564</v>
      </c>
      <c r="C21" s="1" t="s">
        <v>1239</v>
      </c>
      <c r="D21" s="1" t="s">
        <v>1064</v>
      </c>
      <c r="E21" s="2" t="s">
        <v>1382</v>
      </c>
      <c r="F21" s="1" t="s">
        <v>678</v>
      </c>
      <c r="G21" s="1" t="s">
        <v>937</v>
      </c>
      <c r="H21" s="1" t="s">
        <v>1372</v>
      </c>
    </row>
    <row r="22" spans="1:8" ht="32.1" customHeight="1">
      <c r="A22" s="1">
        <v>20</v>
      </c>
      <c r="B22" s="1" t="s">
        <v>1416</v>
      </c>
      <c r="C22" s="1" t="s">
        <v>1445</v>
      </c>
      <c r="D22" s="1" t="s">
        <v>1064</v>
      </c>
      <c r="E22" s="2" t="s">
        <v>112</v>
      </c>
      <c r="F22" s="1" t="s">
        <v>683</v>
      </c>
      <c r="G22" s="1" t="s">
        <v>937</v>
      </c>
      <c r="H22" s="1"/>
    </row>
    <row r="23" spans="1:8" ht="32.1" customHeight="1">
      <c r="A23" s="1">
        <v>21</v>
      </c>
      <c r="B23" s="1" t="s">
        <v>1416</v>
      </c>
      <c r="C23" s="15" t="s">
        <v>1144</v>
      </c>
      <c r="D23" s="15" t="s">
        <v>1064</v>
      </c>
      <c r="E23" s="2" t="s">
        <v>176</v>
      </c>
      <c r="F23" s="1" t="s">
        <v>727</v>
      </c>
      <c r="G23" s="1" t="s">
        <v>937</v>
      </c>
      <c r="H23" s="1"/>
    </row>
    <row r="24" spans="1:8" ht="32.1" customHeight="1">
      <c r="A24" s="1">
        <v>22</v>
      </c>
      <c r="B24" s="1" t="s">
        <v>1446</v>
      </c>
      <c r="C24" s="1" t="s">
        <v>1447</v>
      </c>
      <c r="D24" s="1" t="s">
        <v>1066</v>
      </c>
      <c r="E24" s="2">
        <v>2</v>
      </c>
      <c r="F24" s="1" t="s">
        <v>728</v>
      </c>
      <c r="G24" s="1" t="s">
        <v>938</v>
      </c>
      <c r="H24" s="1"/>
    </row>
    <row r="25" spans="1:8" ht="32.1" customHeight="1">
      <c r="A25" s="1">
        <v>23</v>
      </c>
      <c r="B25" s="1" t="s">
        <v>1416</v>
      </c>
      <c r="C25" s="1" t="s">
        <v>1145</v>
      </c>
      <c r="D25" s="1" t="s">
        <v>1064</v>
      </c>
      <c r="E25" s="2" t="s">
        <v>177</v>
      </c>
      <c r="F25" s="1" t="s">
        <v>577</v>
      </c>
      <c r="G25" s="1" t="s">
        <v>937</v>
      </c>
      <c r="H25" s="1"/>
    </row>
    <row r="26" spans="1:8" ht="32.1" customHeight="1">
      <c r="A26" s="1">
        <v>24</v>
      </c>
      <c r="B26" s="1" t="s">
        <v>1448</v>
      </c>
      <c r="C26" s="1" t="s">
        <v>1140</v>
      </c>
      <c r="D26" s="1" t="s">
        <v>1064</v>
      </c>
      <c r="E26" s="2" t="s">
        <v>183</v>
      </c>
      <c r="F26" s="1" t="s">
        <v>577</v>
      </c>
      <c r="G26" s="1" t="s">
        <v>937</v>
      </c>
      <c r="H26" s="1"/>
    </row>
    <row r="27" spans="1:8" ht="32.1" customHeight="1">
      <c r="A27" s="1">
        <v>25</v>
      </c>
      <c r="B27" s="1" t="s">
        <v>1449</v>
      </c>
      <c r="C27" s="1" t="s">
        <v>1450</v>
      </c>
      <c r="D27" s="1" t="s">
        <v>1064</v>
      </c>
      <c r="E27" s="2" t="s">
        <v>1451</v>
      </c>
      <c r="F27" s="1" t="s">
        <v>577</v>
      </c>
      <c r="G27" s="1" t="s">
        <v>937</v>
      </c>
      <c r="H27" s="1"/>
    </row>
    <row r="28" spans="1:8" ht="32.1" customHeight="1">
      <c r="A28" s="1">
        <v>26</v>
      </c>
      <c r="B28" s="1" t="s">
        <v>1449</v>
      </c>
      <c r="C28" s="1" t="s">
        <v>1452</v>
      </c>
      <c r="D28" s="1" t="s">
        <v>1064</v>
      </c>
      <c r="E28" s="2" t="s">
        <v>207</v>
      </c>
      <c r="F28" s="1" t="s">
        <v>604</v>
      </c>
      <c r="G28" s="1" t="s">
        <v>937</v>
      </c>
      <c r="H28" s="1"/>
    </row>
    <row r="29" spans="1:8" ht="32.1" customHeight="1">
      <c r="A29" s="1">
        <v>27</v>
      </c>
      <c r="B29" s="1" t="s">
        <v>1449</v>
      </c>
      <c r="C29" s="1" t="s">
        <v>1453</v>
      </c>
      <c r="D29" s="1" t="s">
        <v>1066</v>
      </c>
      <c r="E29" s="2" t="s">
        <v>208</v>
      </c>
      <c r="F29" s="1" t="s">
        <v>604</v>
      </c>
      <c r="G29" s="1" t="s">
        <v>937</v>
      </c>
      <c r="H29" s="1"/>
    </row>
    <row r="30" spans="1:8" ht="32.1" customHeight="1">
      <c r="A30" s="1">
        <v>28</v>
      </c>
      <c r="B30" s="1" t="s">
        <v>1454</v>
      </c>
      <c r="C30" s="1" t="s">
        <v>1455</v>
      </c>
      <c r="D30" s="1" t="s">
        <v>1064</v>
      </c>
      <c r="E30" s="2" t="s">
        <v>219</v>
      </c>
      <c r="F30" s="1" t="s">
        <v>725</v>
      </c>
      <c r="G30" s="1" t="s">
        <v>937</v>
      </c>
      <c r="H30" s="1" t="s">
        <v>1456</v>
      </c>
    </row>
    <row r="31" spans="1:8" ht="32.1" customHeight="1">
      <c r="A31" s="1">
        <v>29</v>
      </c>
      <c r="B31" s="1" t="s">
        <v>1457</v>
      </c>
      <c r="C31" s="1" t="s">
        <v>1458</v>
      </c>
      <c r="D31" s="1" t="s">
        <v>1064</v>
      </c>
      <c r="E31" s="2" t="s">
        <v>241</v>
      </c>
      <c r="F31" s="1" t="s">
        <v>775</v>
      </c>
      <c r="G31" s="1" t="s">
        <v>937</v>
      </c>
      <c r="H31" s="1"/>
    </row>
    <row r="32" spans="1:8" ht="32.1" customHeight="1">
      <c r="A32" s="1">
        <v>30</v>
      </c>
      <c r="B32" s="1" t="s">
        <v>1457</v>
      </c>
      <c r="C32" s="1" t="s">
        <v>1459</v>
      </c>
      <c r="D32" s="1" t="s">
        <v>1066</v>
      </c>
      <c r="E32" s="2" t="s">
        <v>242</v>
      </c>
      <c r="F32" s="1" t="s">
        <v>630</v>
      </c>
      <c r="G32" s="1" t="s">
        <v>937</v>
      </c>
      <c r="H32" s="1"/>
    </row>
    <row r="33" spans="1:8" ht="32.1" customHeight="1">
      <c r="A33" s="1">
        <v>31</v>
      </c>
      <c r="B33" s="1" t="s">
        <v>1457</v>
      </c>
      <c r="C33" s="1" t="s">
        <v>1460</v>
      </c>
      <c r="D33" s="1" t="s">
        <v>1064</v>
      </c>
      <c r="E33" s="2" t="s">
        <v>243</v>
      </c>
      <c r="F33" s="1" t="s">
        <v>776</v>
      </c>
      <c r="G33" s="1" t="s">
        <v>937</v>
      </c>
      <c r="H33" s="1"/>
    </row>
    <row r="34" spans="1:8" ht="32.1" customHeight="1">
      <c r="A34" s="1">
        <v>32</v>
      </c>
      <c r="B34" s="1" t="s">
        <v>1461</v>
      </c>
      <c r="C34" s="1" t="s">
        <v>1462</v>
      </c>
      <c r="D34" s="1" t="s">
        <v>1066</v>
      </c>
      <c r="E34" s="2" t="s">
        <v>1463</v>
      </c>
      <c r="F34" s="1" t="s">
        <v>777</v>
      </c>
      <c r="G34" s="1" t="s">
        <v>937</v>
      </c>
      <c r="H34" s="1"/>
    </row>
    <row r="35" spans="1:8" ht="32.1" customHeight="1">
      <c r="A35" s="1">
        <v>33</v>
      </c>
      <c r="B35" s="1" t="s">
        <v>1457</v>
      </c>
      <c r="C35" s="1" t="s">
        <v>1459</v>
      </c>
      <c r="D35" s="1" t="s">
        <v>1064</v>
      </c>
      <c r="E35" s="2" t="s">
        <v>244</v>
      </c>
      <c r="F35" s="1" t="s">
        <v>778</v>
      </c>
      <c r="G35" s="1" t="s">
        <v>937</v>
      </c>
      <c r="H35" s="1"/>
    </row>
    <row r="36" spans="1:8" ht="32.1" customHeight="1">
      <c r="A36" s="1">
        <v>34</v>
      </c>
      <c r="B36" s="1" t="s">
        <v>1441</v>
      </c>
      <c r="C36" s="1" t="s">
        <v>1145</v>
      </c>
      <c r="D36" s="1" t="s">
        <v>1064</v>
      </c>
      <c r="E36" s="2" t="s">
        <v>245</v>
      </c>
      <c r="F36" s="1" t="s">
        <v>779</v>
      </c>
      <c r="G36" s="1" t="s">
        <v>937</v>
      </c>
      <c r="H36" s="1"/>
    </row>
    <row r="37" spans="1:8" ht="32.1" customHeight="1">
      <c r="A37" s="1">
        <v>35</v>
      </c>
      <c r="B37" s="1" t="s">
        <v>1448</v>
      </c>
      <c r="C37" s="1" t="s">
        <v>1464</v>
      </c>
      <c r="D37" s="1" t="s">
        <v>1064</v>
      </c>
      <c r="E37" s="2" t="s">
        <v>250</v>
      </c>
      <c r="F37" s="1" t="s">
        <v>602</v>
      </c>
      <c r="G37" s="1" t="s">
        <v>937</v>
      </c>
      <c r="H37" s="1"/>
    </row>
    <row r="38" spans="1:8" ht="32.1" customHeight="1">
      <c r="A38" s="1">
        <v>36</v>
      </c>
      <c r="B38" s="1" t="s">
        <v>1465</v>
      </c>
      <c r="C38" s="1" t="s">
        <v>1466</v>
      </c>
      <c r="D38" s="1" t="s">
        <v>1066</v>
      </c>
      <c r="E38" s="2" t="s">
        <v>1467</v>
      </c>
      <c r="F38" s="1" t="s">
        <v>780</v>
      </c>
      <c r="G38" s="1" t="s">
        <v>937</v>
      </c>
      <c r="H38" s="1"/>
    </row>
    <row r="39" spans="1:8" ht="32.1" customHeight="1">
      <c r="A39" s="1">
        <v>37</v>
      </c>
      <c r="B39" s="1" t="s">
        <v>1465</v>
      </c>
      <c r="C39" s="1" t="s">
        <v>1468</v>
      </c>
      <c r="D39" s="1" t="s">
        <v>1066</v>
      </c>
      <c r="E39" s="2" t="s">
        <v>252</v>
      </c>
      <c r="F39" s="1" t="s">
        <v>783</v>
      </c>
      <c r="G39" s="1" t="s">
        <v>937</v>
      </c>
      <c r="H39" s="1"/>
    </row>
    <row r="40" spans="1:8" ht="32.1" customHeight="1">
      <c r="A40" s="1">
        <v>38</v>
      </c>
      <c r="B40" s="1" t="s">
        <v>1469</v>
      </c>
      <c r="C40" s="1" t="s">
        <v>1470</v>
      </c>
      <c r="D40" s="1" t="s">
        <v>1064</v>
      </c>
      <c r="E40" s="2" t="s">
        <v>254</v>
      </c>
      <c r="F40" s="1" t="s">
        <v>785</v>
      </c>
      <c r="G40" s="1" t="s">
        <v>937</v>
      </c>
      <c r="H40" s="1"/>
    </row>
    <row r="41" spans="1:8" ht="32.1" customHeight="1">
      <c r="A41" s="1">
        <v>39</v>
      </c>
      <c r="B41" s="1" t="s">
        <v>1469</v>
      </c>
      <c r="C41" s="1" t="s">
        <v>1470</v>
      </c>
      <c r="D41" s="1" t="s">
        <v>1064</v>
      </c>
      <c r="E41" s="2" t="s">
        <v>1471</v>
      </c>
      <c r="F41" s="1" t="s">
        <v>591</v>
      </c>
      <c r="G41" s="1" t="s">
        <v>937</v>
      </c>
      <c r="H41" s="1"/>
    </row>
    <row r="42" spans="1:8" ht="32.1" customHeight="1">
      <c r="A42" s="1">
        <v>40</v>
      </c>
      <c r="B42" s="1" t="s">
        <v>1469</v>
      </c>
      <c r="C42" s="1" t="s">
        <v>1472</v>
      </c>
      <c r="D42" s="1" t="s">
        <v>1473</v>
      </c>
      <c r="E42" s="2" t="s">
        <v>267</v>
      </c>
      <c r="F42" s="1" t="s">
        <v>791</v>
      </c>
      <c r="G42" s="1" t="s">
        <v>937</v>
      </c>
      <c r="H42" s="1"/>
    </row>
    <row r="43" spans="1:8" ht="32.1" customHeight="1">
      <c r="A43" s="1">
        <v>41</v>
      </c>
      <c r="B43" s="1" t="s">
        <v>1469</v>
      </c>
      <c r="C43" s="1" t="s">
        <v>1474</v>
      </c>
      <c r="D43" s="1" t="s">
        <v>1064</v>
      </c>
      <c r="E43" s="2" t="s">
        <v>269</v>
      </c>
      <c r="F43" s="1" t="s">
        <v>728</v>
      </c>
      <c r="G43" s="1" t="s">
        <v>937</v>
      </c>
      <c r="H43" s="1"/>
    </row>
    <row r="44" spans="1:8" ht="32.1" customHeight="1">
      <c r="A44" s="1">
        <v>42</v>
      </c>
      <c r="B44" s="1" t="s">
        <v>1469</v>
      </c>
      <c r="C44" s="1" t="s">
        <v>1475</v>
      </c>
      <c r="D44" s="1" t="s">
        <v>1066</v>
      </c>
      <c r="E44" s="2" t="s">
        <v>275</v>
      </c>
      <c r="F44" s="1" t="s">
        <v>568</v>
      </c>
      <c r="G44" s="1" t="s">
        <v>937</v>
      </c>
      <c r="H44" s="1"/>
    </row>
    <row r="45" spans="1:8" ht="32.1" customHeight="1">
      <c r="A45" s="1">
        <v>43</v>
      </c>
      <c r="B45" s="1" t="s">
        <v>1469</v>
      </c>
      <c r="C45" s="1" t="s">
        <v>1141</v>
      </c>
      <c r="D45" s="1" t="s">
        <v>1066</v>
      </c>
      <c r="E45" s="2" t="s">
        <v>277</v>
      </c>
      <c r="F45" s="1" t="s">
        <v>732</v>
      </c>
      <c r="G45" s="1" t="s">
        <v>937</v>
      </c>
      <c r="H45" s="1"/>
    </row>
    <row r="46" spans="1:8" ht="32.1" customHeight="1">
      <c r="A46" s="1">
        <v>44</v>
      </c>
      <c r="B46" s="1" t="s">
        <v>1476</v>
      </c>
      <c r="C46" s="1" t="s">
        <v>1477</v>
      </c>
      <c r="D46" s="1" t="s">
        <v>1064</v>
      </c>
      <c r="E46" s="2" t="s">
        <v>1478</v>
      </c>
      <c r="F46" s="1" t="s">
        <v>801</v>
      </c>
      <c r="G46" s="1" t="s">
        <v>937</v>
      </c>
      <c r="H46" s="1"/>
    </row>
    <row r="47" spans="1:8" ht="32.1" customHeight="1">
      <c r="A47" s="1">
        <v>45</v>
      </c>
      <c r="B47" s="1" t="s">
        <v>1476</v>
      </c>
      <c r="C47" s="1" t="s">
        <v>1479</v>
      </c>
      <c r="D47" s="1" t="s">
        <v>1480</v>
      </c>
      <c r="E47" s="2" t="s">
        <v>295</v>
      </c>
      <c r="F47" s="1" t="s">
        <v>652</v>
      </c>
      <c r="G47" s="1" t="s">
        <v>937</v>
      </c>
      <c r="H47" s="1"/>
    </row>
    <row r="48" spans="1:8" ht="32.1" customHeight="1">
      <c r="A48" s="1">
        <v>46</v>
      </c>
      <c r="B48" s="1" t="s">
        <v>1469</v>
      </c>
      <c r="C48" s="1" t="s">
        <v>1481</v>
      </c>
      <c r="D48" s="1" t="s">
        <v>1064</v>
      </c>
      <c r="E48" s="2" t="s">
        <v>1482</v>
      </c>
      <c r="F48" s="1" t="s">
        <v>596</v>
      </c>
      <c r="G48" s="1" t="s">
        <v>937</v>
      </c>
      <c r="H48" s="1"/>
    </row>
    <row r="49" spans="1:8" ht="32.1" customHeight="1">
      <c r="A49" s="1">
        <v>47</v>
      </c>
      <c r="B49" s="1" t="s">
        <v>1469</v>
      </c>
      <c r="C49" s="1" t="s">
        <v>1483</v>
      </c>
      <c r="D49" s="1" t="s">
        <v>1473</v>
      </c>
      <c r="E49" s="2" t="s">
        <v>298</v>
      </c>
      <c r="F49" s="1" t="s">
        <v>806</v>
      </c>
      <c r="G49" s="1" t="s">
        <v>937</v>
      </c>
      <c r="H49" s="1"/>
    </row>
    <row r="50" spans="1:8" ht="32.1" customHeight="1">
      <c r="A50" s="1">
        <v>48</v>
      </c>
      <c r="B50" s="1" t="s">
        <v>1419</v>
      </c>
      <c r="C50" s="1" t="s">
        <v>1484</v>
      </c>
      <c r="D50" s="1" t="s">
        <v>1064</v>
      </c>
      <c r="E50" s="2" t="s">
        <v>1485</v>
      </c>
      <c r="F50" s="1" t="s">
        <v>811</v>
      </c>
      <c r="G50" s="1" t="s">
        <v>937</v>
      </c>
      <c r="H50" s="1" t="s">
        <v>1486</v>
      </c>
    </row>
    <row r="51" spans="1:8" ht="32.1" customHeight="1">
      <c r="A51" s="1">
        <v>49</v>
      </c>
      <c r="B51" s="1" t="s">
        <v>1461</v>
      </c>
      <c r="C51" s="1" t="s">
        <v>1487</v>
      </c>
      <c r="D51" s="1" t="s">
        <v>1488</v>
      </c>
      <c r="E51" s="2" t="s">
        <v>308</v>
      </c>
      <c r="F51" s="1" t="s">
        <v>577</v>
      </c>
      <c r="G51" s="1" t="s">
        <v>937</v>
      </c>
      <c r="H51" s="1"/>
    </row>
    <row r="52" spans="1:8" ht="32.1" customHeight="1">
      <c r="A52" s="1">
        <v>50</v>
      </c>
      <c r="B52" s="1" t="s">
        <v>1461</v>
      </c>
      <c r="C52" s="1" t="s">
        <v>1140</v>
      </c>
      <c r="D52" s="1" t="s">
        <v>1064</v>
      </c>
      <c r="E52" s="2" t="s">
        <v>311</v>
      </c>
      <c r="F52" s="1" t="s">
        <v>816</v>
      </c>
      <c r="G52" s="1" t="s">
        <v>937</v>
      </c>
      <c r="H52" s="1"/>
    </row>
    <row r="53" spans="1:8" ht="32.1" customHeight="1">
      <c r="A53" s="1">
        <v>51</v>
      </c>
      <c r="B53" s="1" t="s">
        <v>1449</v>
      </c>
      <c r="C53" s="1" t="s">
        <v>1140</v>
      </c>
      <c r="D53" s="1" t="s">
        <v>1064</v>
      </c>
      <c r="E53" s="2" t="s">
        <v>312</v>
      </c>
      <c r="F53" s="1" t="s">
        <v>681</v>
      </c>
      <c r="G53" s="1" t="s">
        <v>937</v>
      </c>
      <c r="H53" s="1"/>
    </row>
    <row r="54" spans="1:8" ht="32.1" customHeight="1">
      <c r="A54" s="1">
        <v>52</v>
      </c>
      <c r="B54" s="1" t="s">
        <v>1489</v>
      </c>
      <c r="C54" s="1" t="s">
        <v>1490</v>
      </c>
      <c r="D54" s="1" t="s">
        <v>1064</v>
      </c>
      <c r="E54" s="2" t="s">
        <v>315</v>
      </c>
      <c r="F54" s="1" t="s">
        <v>818</v>
      </c>
      <c r="G54" s="1" t="s">
        <v>937</v>
      </c>
      <c r="H54" s="1"/>
    </row>
    <row r="55" spans="1:8" ht="32.1" customHeight="1">
      <c r="A55" s="1">
        <v>53</v>
      </c>
      <c r="B55" s="1" t="s">
        <v>1489</v>
      </c>
      <c r="C55" s="1" t="s">
        <v>1491</v>
      </c>
      <c r="D55" s="1" t="s">
        <v>1064</v>
      </c>
      <c r="E55" s="2" t="s">
        <v>321</v>
      </c>
      <c r="F55" s="1" t="s">
        <v>577</v>
      </c>
      <c r="G55" s="1" t="s">
        <v>937</v>
      </c>
      <c r="H55" s="1"/>
    </row>
    <row r="56" spans="1:8" ht="32.1" customHeight="1">
      <c r="A56" s="1">
        <v>54</v>
      </c>
      <c r="B56" s="1" t="s">
        <v>1489</v>
      </c>
      <c r="C56" s="1" t="s">
        <v>1492</v>
      </c>
      <c r="D56" s="1" t="s">
        <v>1064</v>
      </c>
      <c r="E56" s="2" t="s">
        <v>336</v>
      </c>
      <c r="F56" s="1" t="s">
        <v>778</v>
      </c>
      <c r="G56" s="1" t="s">
        <v>937</v>
      </c>
      <c r="H56" s="1"/>
    </row>
    <row r="57" spans="1:8" ht="32.1" customHeight="1">
      <c r="A57" s="1">
        <v>55</v>
      </c>
      <c r="B57" s="1" t="s">
        <v>1427</v>
      </c>
      <c r="C57" s="1" t="s">
        <v>1140</v>
      </c>
      <c r="D57" s="1" t="s">
        <v>1064</v>
      </c>
      <c r="E57" s="2" t="s">
        <v>340</v>
      </c>
      <c r="F57" s="1" t="s">
        <v>831</v>
      </c>
      <c r="G57" s="1" t="s">
        <v>937</v>
      </c>
      <c r="H57" s="1"/>
    </row>
    <row r="58" spans="1:8" ht="32.1" customHeight="1">
      <c r="A58" s="1">
        <v>56</v>
      </c>
      <c r="B58" s="1" t="s">
        <v>1449</v>
      </c>
      <c r="C58" s="1" t="s">
        <v>1493</v>
      </c>
      <c r="D58" s="1" t="s">
        <v>1064</v>
      </c>
      <c r="E58" s="2" t="s">
        <v>342</v>
      </c>
      <c r="F58" s="1" t="s">
        <v>832</v>
      </c>
      <c r="G58" s="1" t="s">
        <v>937</v>
      </c>
      <c r="H58" s="1"/>
    </row>
    <row r="59" spans="1:8" ht="32.1" customHeight="1">
      <c r="A59" s="1">
        <v>57</v>
      </c>
      <c r="B59" s="1" t="s">
        <v>1449</v>
      </c>
      <c r="C59" s="1" t="s">
        <v>1494</v>
      </c>
      <c r="D59" s="1" t="s">
        <v>1066</v>
      </c>
      <c r="E59" s="2" t="s">
        <v>1495</v>
      </c>
      <c r="F59" s="1" t="s">
        <v>835</v>
      </c>
      <c r="G59" s="1" t="s">
        <v>937</v>
      </c>
      <c r="H59" s="1"/>
    </row>
    <row r="60" spans="1:8" ht="32.1" customHeight="1">
      <c r="A60" s="1">
        <v>58</v>
      </c>
      <c r="B60" s="1" t="s">
        <v>1457</v>
      </c>
      <c r="C60" s="1" t="s">
        <v>1145</v>
      </c>
      <c r="D60" s="1" t="s">
        <v>1064</v>
      </c>
      <c r="E60" s="2" t="s">
        <v>352</v>
      </c>
      <c r="F60" s="1" t="s">
        <v>681</v>
      </c>
      <c r="G60" s="1" t="s">
        <v>937</v>
      </c>
      <c r="H60" s="1"/>
    </row>
    <row r="61" spans="1:8" ht="32.1" customHeight="1">
      <c r="A61" s="1">
        <v>59</v>
      </c>
      <c r="B61" s="1" t="s">
        <v>1461</v>
      </c>
      <c r="C61" s="1" t="s">
        <v>1496</v>
      </c>
      <c r="D61" s="1" t="s">
        <v>1066</v>
      </c>
      <c r="E61" s="2" t="s">
        <v>1497</v>
      </c>
      <c r="F61" s="1" t="s">
        <v>846</v>
      </c>
      <c r="G61" s="1" t="s">
        <v>937</v>
      </c>
      <c r="H61" s="1"/>
    </row>
    <row r="62" spans="1:8" ht="32.1" customHeight="1">
      <c r="A62" s="1">
        <v>60</v>
      </c>
      <c r="B62" s="1" t="s">
        <v>1419</v>
      </c>
      <c r="C62" s="1" t="s">
        <v>1145</v>
      </c>
      <c r="D62" s="1" t="s">
        <v>1064</v>
      </c>
      <c r="E62" s="2" t="s">
        <v>368</v>
      </c>
      <c r="F62" s="1" t="s">
        <v>847</v>
      </c>
      <c r="G62" s="1" t="s">
        <v>937</v>
      </c>
      <c r="H62" s="1"/>
    </row>
    <row r="63" spans="1:8" ht="32.1" customHeight="1">
      <c r="A63" s="1">
        <v>61</v>
      </c>
      <c r="B63" s="1" t="s">
        <v>1419</v>
      </c>
      <c r="C63" s="1" t="s">
        <v>1498</v>
      </c>
      <c r="D63" s="1" t="s">
        <v>1064</v>
      </c>
      <c r="E63" s="2" t="s">
        <v>376</v>
      </c>
      <c r="F63" s="1" t="s">
        <v>851</v>
      </c>
      <c r="G63" s="1" t="s">
        <v>937</v>
      </c>
      <c r="H63" s="1"/>
    </row>
    <row r="64" spans="1:8" ht="32.1" customHeight="1">
      <c r="A64" s="1">
        <v>62</v>
      </c>
      <c r="B64" s="1" t="s">
        <v>1441</v>
      </c>
      <c r="C64" s="1" t="s">
        <v>1499</v>
      </c>
      <c r="D64" s="1" t="s">
        <v>1064</v>
      </c>
      <c r="E64" s="2" t="s">
        <v>398</v>
      </c>
      <c r="F64" s="1" t="s">
        <v>864</v>
      </c>
      <c r="G64" s="1" t="s">
        <v>937</v>
      </c>
      <c r="H64" s="1"/>
    </row>
    <row r="65" spans="1:8" ht="32.1" customHeight="1">
      <c r="A65" s="1">
        <v>63</v>
      </c>
      <c r="B65" s="1" t="s">
        <v>1476</v>
      </c>
      <c r="C65" s="1" t="s">
        <v>1500</v>
      </c>
      <c r="D65" s="1" t="s">
        <v>1064</v>
      </c>
      <c r="E65" s="2" t="s">
        <v>400</v>
      </c>
      <c r="F65" s="1" t="s">
        <v>577</v>
      </c>
      <c r="G65" s="1" t="s">
        <v>937</v>
      </c>
      <c r="H65" s="1"/>
    </row>
    <row r="66" spans="1:8" ht="32.1" customHeight="1">
      <c r="A66" s="1">
        <v>64</v>
      </c>
      <c r="B66" s="1" t="s">
        <v>1476</v>
      </c>
      <c r="C66" s="1" t="s">
        <v>1501</v>
      </c>
      <c r="D66" s="1" t="s">
        <v>1064</v>
      </c>
      <c r="E66" s="2" t="s">
        <v>401</v>
      </c>
      <c r="F66" s="1" t="s">
        <v>865</v>
      </c>
      <c r="G66" s="1" t="s">
        <v>937</v>
      </c>
      <c r="H66" s="1"/>
    </row>
    <row r="67" spans="1:8" ht="32.1" customHeight="1">
      <c r="A67" s="1">
        <v>65</v>
      </c>
      <c r="B67" s="1" t="s">
        <v>1427</v>
      </c>
      <c r="C67" s="1" t="s">
        <v>1502</v>
      </c>
      <c r="D67" s="1" t="s">
        <v>1064</v>
      </c>
      <c r="E67" s="2" t="s">
        <v>407</v>
      </c>
      <c r="F67" s="1" t="s">
        <v>778</v>
      </c>
      <c r="G67" s="1" t="s">
        <v>937</v>
      </c>
      <c r="H67" s="1"/>
    </row>
    <row r="68" spans="1:8" ht="32.1" customHeight="1">
      <c r="A68" s="1">
        <v>66</v>
      </c>
      <c r="B68" s="1" t="s">
        <v>1469</v>
      </c>
      <c r="C68" s="1" t="s">
        <v>1503</v>
      </c>
      <c r="D68" s="1" t="s">
        <v>1064</v>
      </c>
      <c r="E68" s="2" t="s">
        <v>411</v>
      </c>
      <c r="F68" s="1" t="s">
        <v>868</v>
      </c>
      <c r="G68" s="1" t="s">
        <v>937</v>
      </c>
      <c r="H68" s="1"/>
    </row>
    <row r="69" spans="1:8" ht="32.1" customHeight="1">
      <c r="A69" s="1">
        <v>67</v>
      </c>
      <c r="B69" s="1" t="s">
        <v>1427</v>
      </c>
      <c r="C69" s="1" t="s">
        <v>1504</v>
      </c>
      <c r="D69" s="1" t="s">
        <v>1064</v>
      </c>
      <c r="E69" s="2" t="s">
        <v>421</v>
      </c>
      <c r="F69" s="1" t="s">
        <v>864</v>
      </c>
      <c r="G69" s="1" t="s">
        <v>937</v>
      </c>
      <c r="H69" s="1"/>
    </row>
    <row r="70" spans="1:8" ht="32.1" customHeight="1">
      <c r="A70" s="1">
        <v>68</v>
      </c>
      <c r="B70" s="1" t="s">
        <v>1419</v>
      </c>
      <c r="C70" s="1" t="s">
        <v>1505</v>
      </c>
      <c r="D70" s="1" t="s">
        <v>1066</v>
      </c>
      <c r="E70" s="2" t="s">
        <v>426</v>
      </c>
      <c r="F70" s="1" t="s">
        <v>875</v>
      </c>
      <c r="G70" s="1" t="s">
        <v>940</v>
      </c>
      <c r="H70" s="1"/>
    </row>
    <row r="71" spans="1:8" ht="32.1" customHeight="1">
      <c r="A71" s="1">
        <v>69</v>
      </c>
      <c r="B71" s="1" t="s">
        <v>1419</v>
      </c>
      <c r="C71" s="1" t="s">
        <v>1506</v>
      </c>
      <c r="D71" s="1" t="s">
        <v>1064</v>
      </c>
      <c r="E71" s="2" t="s">
        <v>432</v>
      </c>
      <c r="F71" s="1" t="s">
        <v>881</v>
      </c>
      <c r="G71" s="1" t="s">
        <v>937</v>
      </c>
      <c r="H71" s="1"/>
    </row>
    <row r="72" spans="1:8" ht="32.1" customHeight="1">
      <c r="A72" s="1">
        <v>70</v>
      </c>
      <c r="B72" s="1" t="s">
        <v>1419</v>
      </c>
      <c r="C72" s="1" t="s">
        <v>1146</v>
      </c>
      <c r="D72" s="1" t="s">
        <v>1064</v>
      </c>
      <c r="E72" s="2" t="s">
        <v>446</v>
      </c>
      <c r="F72" s="1" t="s">
        <v>888</v>
      </c>
      <c r="G72" s="1" t="s">
        <v>937</v>
      </c>
      <c r="H72" s="1"/>
    </row>
    <row r="73" spans="1:8" ht="32.1" customHeight="1">
      <c r="A73" s="1">
        <v>71</v>
      </c>
      <c r="B73" s="1" t="s">
        <v>1507</v>
      </c>
      <c r="C73" s="1" t="s">
        <v>1146</v>
      </c>
      <c r="D73" s="1" t="s">
        <v>1064</v>
      </c>
      <c r="E73" s="2" t="s">
        <v>1508</v>
      </c>
      <c r="F73" s="1" t="s">
        <v>896</v>
      </c>
      <c r="G73" s="1" t="s">
        <v>937</v>
      </c>
      <c r="H73" s="1"/>
    </row>
    <row r="74" spans="1:8" ht="32.1" customHeight="1">
      <c r="A74" s="1">
        <v>72</v>
      </c>
      <c r="B74" s="1" t="s">
        <v>1507</v>
      </c>
      <c r="C74" s="1" t="s">
        <v>1509</v>
      </c>
      <c r="D74" s="1" t="s">
        <v>1064</v>
      </c>
      <c r="E74" s="2" t="s">
        <v>465</v>
      </c>
      <c r="F74" s="1" t="s">
        <v>630</v>
      </c>
      <c r="G74" s="1" t="s">
        <v>937</v>
      </c>
      <c r="H74" s="1"/>
    </row>
    <row r="75" spans="1:8" ht="32.1" customHeight="1">
      <c r="A75" s="1">
        <v>73</v>
      </c>
      <c r="B75" s="1" t="s">
        <v>1507</v>
      </c>
      <c r="C75" s="1" t="s">
        <v>1510</v>
      </c>
      <c r="D75" s="1" t="s">
        <v>1064</v>
      </c>
      <c r="E75" s="2" t="s">
        <v>1511</v>
      </c>
      <c r="F75" s="1" t="s">
        <v>778</v>
      </c>
      <c r="G75" s="1" t="s">
        <v>937</v>
      </c>
      <c r="H75" s="1" t="s">
        <v>1512</v>
      </c>
    </row>
    <row r="76" spans="1:8" ht="32.1" customHeight="1">
      <c r="A76" s="1">
        <v>74</v>
      </c>
      <c r="B76" s="1" t="s">
        <v>1513</v>
      </c>
      <c r="C76" s="1" t="s">
        <v>1514</v>
      </c>
      <c r="D76" s="1" t="s">
        <v>1066</v>
      </c>
      <c r="E76" s="2" t="s">
        <v>472</v>
      </c>
      <c r="F76" s="1" t="s">
        <v>1515</v>
      </c>
      <c r="G76" s="1" t="s">
        <v>937</v>
      </c>
      <c r="H76" s="1"/>
    </row>
    <row r="77" spans="1:8" ht="32.1" customHeight="1">
      <c r="A77" s="1">
        <v>75</v>
      </c>
      <c r="B77" s="1" t="s">
        <v>1457</v>
      </c>
      <c r="C77" s="1" t="s">
        <v>1147</v>
      </c>
      <c r="D77" s="1" t="s">
        <v>1064</v>
      </c>
      <c r="E77" s="2" t="s">
        <v>474</v>
      </c>
      <c r="F77" s="1" t="s">
        <v>903</v>
      </c>
      <c r="G77" s="1" t="s">
        <v>937</v>
      </c>
      <c r="H77" s="1"/>
    </row>
    <row r="78" spans="1:8" ht="32.1" customHeight="1">
      <c r="A78" s="1">
        <v>76</v>
      </c>
      <c r="B78" s="1" t="s">
        <v>1516</v>
      </c>
      <c r="C78" s="1" t="s">
        <v>1147</v>
      </c>
      <c r="D78" s="1" t="s">
        <v>1064</v>
      </c>
      <c r="E78" s="2" t="s">
        <v>475</v>
      </c>
      <c r="F78" s="1" t="s">
        <v>904</v>
      </c>
      <c r="G78" s="1" t="s">
        <v>937</v>
      </c>
      <c r="H78" s="1"/>
    </row>
    <row r="79" spans="1:8" ht="32.1" customHeight="1">
      <c r="A79" s="1">
        <v>77</v>
      </c>
      <c r="B79" s="1" t="s">
        <v>1516</v>
      </c>
      <c r="C79" s="1" t="s">
        <v>1143</v>
      </c>
      <c r="D79" s="1" t="s">
        <v>1064</v>
      </c>
      <c r="E79" s="2" t="s">
        <v>476</v>
      </c>
      <c r="F79" s="1" t="s">
        <v>904</v>
      </c>
      <c r="G79" s="1" t="s">
        <v>937</v>
      </c>
      <c r="H79" s="1"/>
    </row>
    <row r="80" spans="1:8" ht="32.1" customHeight="1">
      <c r="A80" s="1">
        <v>78</v>
      </c>
      <c r="B80" s="1" t="s">
        <v>1517</v>
      </c>
      <c r="C80" s="1" t="s">
        <v>1518</v>
      </c>
      <c r="D80" s="1" t="s">
        <v>1519</v>
      </c>
      <c r="E80" s="2" t="s">
        <v>478</v>
      </c>
      <c r="F80" s="1" t="s">
        <v>806</v>
      </c>
      <c r="G80" s="1" t="s">
        <v>937</v>
      </c>
      <c r="H80" s="1"/>
    </row>
    <row r="81" spans="1:8" ht="32.1" customHeight="1">
      <c r="A81" s="1">
        <v>79</v>
      </c>
      <c r="B81" s="1" t="s">
        <v>1517</v>
      </c>
      <c r="C81" s="1" t="s">
        <v>1520</v>
      </c>
      <c r="D81" s="1" t="s">
        <v>1066</v>
      </c>
      <c r="E81" s="2" t="s">
        <v>482</v>
      </c>
      <c r="F81" s="1" t="s">
        <v>727</v>
      </c>
      <c r="G81" s="1" t="s">
        <v>937</v>
      </c>
      <c r="H81" s="1"/>
    </row>
    <row r="82" spans="1:8" ht="32.1" customHeight="1">
      <c r="A82" s="1">
        <v>80</v>
      </c>
      <c r="B82" s="1" t="s">
        <v>1517</v>
      </c>
      <c r="C82" s="1" t="s">
        <v>1143</v>
      </c>
      <c r="D82" s="1" t="s">
        <v>1064</v>
      </c>
      <c r="E82" s="2" t="s">
        <v>483</v>
      </c>
      <c r="F82" s="1" t="s">
        <v>904</v>
      </c>
      <c r="G82" s="1" t="s">
        <v>937</v>
      </c>
      <c r="H82" s="1"/>
    </row>
    <row r="83" spans="1:8" ht="32.1" customHeight="1">
      <c r="A83" s="1">
        <v>81</v>
      </c>
      <c r="B83" s="1" t="s">
        <v>1443</v>
      </c>
      <c r="C83" s="1" t="s">
        <v>1521</v>
      </c>
      <c r="D83" s="1" t="s">
        <v>1066</v>
      </c>
      <c r="E83" s="2" t="s">
        <v>490</v>
      </c>
      <c r="F83" s="1" t="s">
        <v>604</v>
      </c>
      <c r="G83" s="1" t="s">
        <v>937</v>
      </c>
      <c r="H83" s="1"/>
    </row>
    <row r="84" spans="1:8" ht="32.1" customHeight="1">
      <c r="A84" s="1">
        <v>82</v>
      </c>
      <c r="B84" s="1" t="s">
        <v>1443</v>
      </c>
      <c r="C84" s="1" t="s">
        <v>1141</v>
      </c>
      <c r="D84" s="1" t="s">
        <v>1066</v>
      </c>
      <c r="E84" s="2" t="s">
        <v>501</v>
      </c>
      <c r="F84" s="1" t="s">
        <v>577</v>
      </c>
      <c r="G84" s="1" t="s">
        <v>937</v>
      </c>
      <c r="H84" s="1"/>
    </row>
    <row r="85" spans="1:8" ht="32.1" customHeight="1">
      <c r="A85" s="1">
        <v>83</v>
      </c>
      <c r="B85" s="1" t="s">
        <v>1413</v>
      </c>
      <c r="C85" s="1" t="s">
        <v>1522</v>
      </c>
      <c r="D85" s="1" t="s">
        <v>1066</v>
      </c>
      <c r="E85" s="2" t="s">
        <v>506</v>
      </c>
      <c r="F85" s="1" t="s">
        <v>913</v>
      </c>
      <c r="G85" s="1" t="s">
        <v>937</v>
      </c>
      <c r="H85" s="1"/>
    </row>
    <row r="86" spans="1:8" ht="32.1" customHeight="1">
      <c r="A86" s="1">
        <v>84</v>
      </c>
      <c r="B86" s="1" t="s">
        <v>1441</v>
      </c>
      <c r="C86" s="1" t="s">
        <v>1523</v>
      </c>
      <c r="D86" s="1" t="s">
        <v>1524</v>
      </c>
      <c r="E86" s="2" t="s">
        <v>529</v>
      </c>
      <c r="F86" s="1" t="s">
        <v>630</v>
      </c>
      <c r="G86" s="1" t="s">
        <v>937</v>
      </c>
      <c r="H86" s="1"/>
    </row>
    <row r="87" spans="1:8" ht="32.1" customHeight="1">
      <c r="A87" s="1">
        <v>85</v>
      </c>
      <c r="B87" s="1" t="s">
        <v>1441</v>
      </c>
      <c r="C87" s="1" t="s">
        <v>1146</v>
      </c>
      <c r="D87" s="1" t="s">
        <v>1064</v>
      </c>
      <c r="E87" s="2" t="s">
        <v>530</v>
      </c>
      <c r="F87" s="1" t="s">
        <v>888</v>
      </c>
      <c r="G87" s="1" t="s">
        <v>937</v>
      </c>
      <c r="H87" s="1"/>
    </row>
    <row r="88" spans="1:8" ht="32.1" customHeight="1">
      <c r="A88" s="1">
        <v>86</v>
      </c>
      <c r="B88" s="1" t="s">
        <v>1507</v>
      </c>
      <c r="C88" s="1" t="s">
        <v>1525</v>
      </c>
      <c r="D88" s="1" t="s">
        <v>1066</v>
      </c>
      <c r="E88" s="2" t="s">
        <v>542</v>
      </c>
      <c r="F88" s="1" t="s">
        <v>732</v>
      </c>
      <c r="G88" s="1" t="s">
        <v>937</v>
      </c>
      <c r="H88" s="1"/>
    </row>
    <row r="89" spans="1:8" ht="32.1" customHeight="1">
      <c r="A89" s="1">
        <v>87</v>
      </c>
      <c r="B89" s="1" t="s">
        <v>1461</v>
      </c>
      <c r="C89" s="1" t="s">
        <v>1526</v>
      </c>
      <c r="D89" s="1" t="s">
        <v>1064</v>
      </c>
      <c r="E89" s="2" t="s">
        <v>550</v>
      </c>
      <c r="F89" s="1" t="s">
        <v>671</v>
      </c>
      <c r="G89" s="1" t="s">
        <v>937</v>
      </c>
      <c r="H89" s="1"/>
    </row>
    <row r="90" spans="1:8" ht="32.1" customHeight="1">
      <c r="A90" s="1">
        <v>88</v>
      </c>
      <c r="B90" s="1" t="s">
        <v>1461</v>
      </c>
      <c r="C90" s="1" t="s">
        <v>1527</v>
      </c>
      <c r="D90" s="1" t="s">
        <v>1064</v>
      </c>
      <c r="E90" s="2" t="s">
        <v>551</v>
      </c>
      <c r="F90" s="1" t="s">
        <v>630</v>
      </c>
      <c r="G90" s="1" t="s">
        <v>937</v>
      </c>
      <c r="H90" s="1"/>
    </row>
    <row r="91" spans="1:8" ht="32.1" customHeight="1">
      <c r="A91" s="1">
        <v>89</v>
      </c>
      <c r="B91" s="1" t="s">
        <v>1461</v>
      </c>
      <c r="C91" s="1" t="s">
        <v>1528</v>
      </c>
      <c r="D91" s="1" t="s">
        <v>1064</v>
      </c>
      <c r="E91" s="2" t="s">
        <v>556</v>
      </c>
      <c r="F91" s="1" t="s">
        <v>934</v>
      </c>
      <c r="G91" s="1" t="s">
        <v>937</v>
      </c>
      <c r="H91" s="1"/>
    </row>
    <row r="92" spans="1:8" ht="32.1" customHeight="1">
      <c r="A92" s="1">
        <v>90</v>
      </c>
      <c r="B92" s="1" t="s">
        <v>1427</v>
      </c>
      <c r="C92" s="15" t="s">
        <v>1144</v>
      </c>
      <c r="D92" s="15" t="s">
        <v>1064</v>
      </c>
      <c r="E92" s="2" t="s">
        <v>557</v>
      </c>
      <c r="F92" s="1" t="s">
        <v>727</v>
      </c>
      <c r="G92" s="1" t="s">
        <v>940</v>
      </c>
      <c r="H92" s="1"/>
    </row>
    <row r="93" spans="1:8" ht="32.1" customHeight="1">
      <c r="A93" s="1">
        <v>91</v>
      </c>
      <c r="B93" s="1" t="s">
        <v>1446</v>
      </c>
      <c r="C93" s="1" t="s">
        <v>1140</v>
      </c>
      <c r="D93" s="1" t="s">
        <v>1064</v>
      </c>
      <c r="E93" s="2" t="s">
        <v>1529</v>
      </c>
      <c r="F93" s="1" t="s">
        <v>742</v>
      </c>
      <c r="G93" s="1" t="s">
        <v>937</v>
      </c>
      <c r="H93" s="4"/>
    </row>
    <row r="94" spans="1:8" ht="32.1" customHeight="1">
      <c r="A94" s="1">
        <v>92</v>
      </c>
      <c r="B94" s="1" t="s">
        <v>1449</v>
      </c>
      <c r="C94" s="1" t="s">
        <v>1140</v>
      </c>
      <c r="D94" s="1" t="s">
        <v>1064</v>
      </c>
      <c r="E94" s="2" t="s">
        <v>399</v>
      </c>
      <c r="F94" s="1" t="s">
        <v>577</v>
      </c>
      <c r="G94" s="1" t="s">
        <v>937</v>
      </c>
      <c r="H94" s="4"/>
    </row>
    <row r="95" spans="1:8" ht="32.1" customHeight="1">
      <c r="A95" s="1">
        <v>93</v>
      </c>
      <c r="B95" s="1" t="s">
        <v>1449</v>
      </c>
      <c r="C95" s="1" t="s">
        <v>1142</v>
      </c>
      <c r="D95" s="1" t="s">
        <v>1064</v>
      </c>
      <c r="E95" s="2" t="s">
        <v>480</v>
      </c>
      <c r="F95" s="1" t="s">
        <v>906</v>
      </c>
      <c r="G95" s="1" t="s">
        <v>937</v>
      </c>
      <c r="H95" s="1"/>
    </row>
    <row r="96" spans="1:8" ht="32.1" customHeight="1">
      <c r="A96" s="1">
        <v>94</v>
      </c>
      <c r="B96" s="1" t="s">
        <v>1530</v>
      </c>
      <c r="C96" s="1" t="s">
        <v>1531</v>
      </c>
      <c r="D96" s="1" t="s">
        <v>1064</v>
      </c>
      <c r="E96" s="2" t="s">
        <v>211</v>
      </c>
      <c r="F96" s="1" t="s">
        <v>753</v>
      </c>
      <c r="G96" s="1" t="s">
        <v>937</v>
      </c>
      <c r="H96" s="1"/>
    </row>
    <row r="97" spans="1:8" ht="32.1" customHeight="1">
      <c r="A97" s="1">
        <v>95</v>
      </c>
      <c r="B97" s="1" t="s">
        <v>1419</v>
      </c>
      <c r="C97" s="1" t="s">
        <v>1532</v>
      </c>
      <c r="D97" s="1" t="s">
        <v>1064</v>
      </c>
      <c r="E97" s="2" t="s">
        <v>20</v>
      </c>
      <c r="F97" s="1" t="s">
        <v>602</v>
      </c>
      <c r="G97" s="1" t="s">
        <v>938</v>
      </c>
      <c r="H97" s="1"/>
    </row>
    <row r="98" spans="1:8" ht="32.1" customHeight="1">
      <c r="A98" s="1">
        <v>96</v>
      </c>
      <c r="B98" s="1" t="s">
        <v>1533</v>
      </c>
      <c r="C98" s="1" t="s">
        <v>1534</v>
      </c>
      <c r="D98" s="1" t="s">
        <v>1064</v>
      </c>
      <c r="E98" s="2" t="s">
        <v>95</v>
      </c>
      <c r="F98" s="1" t="s">
        <v>602</v>
      </c>
      <c r="G98" s="1" t="s">
        <v>938</v>
      </c>
      <c r="H98" s="1"/>
    </row>
    <row r="99" spans="1:8" ht="32.1" customHeight="1">
      <c r="A99" s="1">
        <v>97</v>
      </c>
      <c r="B99" s="2" t="s">
        <v>1164</v>
      </c>
      <c r="C99" s="1" t="s">
        <v>1163</v>
      </c>
      <c r="D99" s="1" t="s">
        <v>1066</v>
      </c>
      <c r="E99" s="2" t="s">
        <v>1535</v>
      </c>
      <c r="F99" s="1" t="s">
        <v>604</v>
      </c>
      <c r="G99" s="1" t="s">
        <v>937</v>
      </c>
      <c r="H99" s="1"/>
    </row>
    <row r="100" spans="1:8" ht="32.1" customHeight="1">
      <c r="A100" s="1">
        <v>98</v>
      </c>
      <c r="B100" s="1" t="s">
        <v>1536</v>
      </c>
      <c r="C100" s="1" t="s">
        <v>1537</v>
      </c>
      <c r="D100" s="1" t="s">
        <v>1064</v>
      </c>
      <c r="E100" s="2" t="s">
        <v>21</v>
      </c>
      <c r="F100" s="1" t="s">
        <v>577</v>
      </c>
      <c r="G100" s="1" t="s">
        <v>937</v>
      </c>
      <c r="H100" s="1"/>
    </row>
    <row r="101" spans="1:8" ht="32.1" customHeight="1">
      <c r="A101" s="1">
        <v>99</v>
      </c>
      <c r="B101" s="1" t="s">
        <v>1536</v>
      </c>
      <c r="C101" s="1" t="s">
        <v>1538</v>
      </c>
      <c r="D101" s="1" t="s">
        <v>1064</v>
      </c>
      <c r="E101" s="2" t="s">
        <v>26</v>
      </c>
      <c r="F101" s="1" t="s">
        <v>611</v>
      </c>
      <c r="G101" s="1" t="s">
        <v>940</v>
      </c>
      <c r="H101" s="1"/>
    </row>
    <row r="102" spans="1:8" ht="32.1" customHeight="1">
      <c r="A102" s="1">
        <v>100</v>
      </c>
      <c r="B102" s="1" t="s">
        <v>1539</v>
      </c>
      <c r="C102" s="1" t="s">
        <v>1540</v>
      </c>
      <c r="D102" s="1" t="s">
        <v>1541</v>
      </c>
      <c r="E102" s="2" t="s">
        <v>268</v>
      </c>
      <c r="F102" s="1" t="s">
        <v>699</v>
      </c>
      <c r="G102" s="1" t="s">
        <v>937</v>
      </c>
      <c r="H102" s="1"/>
    </row>
    <row r="103" spans="1:8" ht="32.1" customHeight="1">
      <c r="A103" s="1">
        <v>101</v>
      </c>
      <c r="B103" s="1" t="s">
        <v>1539</v>
      </c>
      <c r="C103" s="1" t="s">
        <v>1542</v>
      </c>
      <c r="D103" s="1" t="s">
        <v>1064</v>
      </c>
      <c r="E103" s="2" t="s">
        <v>370</v>
      </c>
      <c r="F103" s="1" t="s">
        <v>596</v>
      </c>
      <c r="G103" s="1" t="s">
        <v>937</v>
      </c>
      <c r="H103" s="1"/>
    </row>
    <row r="104" spans="1:8" ht="32.1" customHeight="1">
      <c r="A104" s="1">
        <v>102</v>
      </c>
      <c r="B104" s="1" t="s">
        <v>1539</v>
      </c>
      <c r="C104" s="1" t="s">
        <v>1540</v>
      </c>
      <c r="D104" s="1" t="s">
        <v>1541</v>
      </c>
      <c r="E104" s="2" t="s">
        <v>427</v>
      </c>
      <c r="F104" s="1" t="s">
        <v>876</v>
      </c>
      <c r="G104" s="1" t="s">
        <v>940</v>
      </c>
      <c r="H104" s="1"/>
    </row>
    <row r="105" spans="1:8" ht="32.1" customHeight="1">
      <c r="A105" s="1">
        <v>103</v>
      </c>
      <c r="B105" s="1" t="s">
        <v>1539</v>
      </c>
      <c r="C105" s="1" t="s">
        <v>1542</v>
      </c>
      <c r="D105" s="1" t="s">
        <v>1064</v>
      </c>
      <c r="E105" s="2" t="s">
        <v>481</v>
      </c>
      <c r="F105" s="1" t="s">
        <v>907</v>
      </c>
      <c r="G105" s="1" t="s">
        <v>937</v>
      </c>
      <c r="H105" s="1"/>
    </row>
    <row r="106" spans="1:8" ht="32.1" customHeight="1">
      <c r="A106" s="1">
        <v>104</v>
      </c>
      <c r="B106" s="1" t="s">
        <v>1539</v>
      </c>
      <c r="C106" s="1" t="s">
        <v>1540</v>
      </c>
      <c r="D106" s="1" t="s">
        <v>1064</v>
      </c>
      <c r="E106" s="2" t="s">
        <v>484</v>
      </c>
      <c r="F106" s="1" t="s">
        <v>734</v>
      </c>
      <c r="G106" s="1" t="s">
        <v>937</v>
      </c>
      <c r="H106" s="1"/>
    </row>
    <row r="107" spans="1:8" ht="32.1" customHeight="1">
      <c r="A107" s="1">
        <v>105</v>
      </c>
      <c r="B107" s="1" t="s">
        <v>1539</v>
      </c>
      <c r="C107" s="1" t="s">
        <v>1540</v>
      </c>
      <c r="D107" s="1" t="s">
        <v>1541</v>
      </c>
      <c r="E107" s="2" t="s">
        <v>544</v>
      </c>
      <c r="F107" s="1" t="s">
        <v>928</v>
      </c>
      <c r="G107" s="1" t="s">
        <v>937</v>
      </c>
      <c r="H107" s="1"/>
    </row>
    <row r="108" spans="1:8" ht="32.1" customHeight="1">
      <c r="A108" s="1">
        <v>106</v>
      </c>
      <c r="B108" s="1" t="s">
        <v>1465</v>
      </c>
      <c r="C108" s="1" t="s">
        <v>1543</v>
      </c>
      <c r="D108" s="1" t="s">
        <v>1544</v>
      </c>
      <c r="E108" s="2" t="s">
        <v>545</v>
      </c>
      <c r="F108" s="1" t="s">
        <v>929</v>
      </c>
      <c r="G108" s="1" t="s">
        <v>937</v>
      </c>
      <c r="H108" s="1"/>
    </row>
    <row r="109" spans="1:8" ht="32.1" customHeight="1">
      <c r="A109" s="1">
        <v>107</v>
      </c>
      <c r="B109" s="1" t="s">
        <v>1465</v>
      </c>
      <c r="C109" s="1" t="s">
        <v>1545</v>
      </c>
      <c r="D109" s="1" t="s">
        <v>1066</v>
      </c>
      <c r="E109" s="2" t="s">
        <v>371</v>
      </c>
      <c r="F109" s="1" t="s">
        <v>848</v>
      </c>
      <c r="G109" s="1" t="s">
        <v>937</v>
      </c>
      <c r="H109" s="1"/>
    </row>
    <row r="110" spans="1:8" ht="32.1" customHeight="1">
      <c r="A110" s="1">
        <v>108</v>
      </c>
      <c r="B110" s="1" t="s">
        <v>1465</v>
      </c>
      <c r="C110" s="1" t="s">
        <v>1546</v>
      </c>
      <c r="D110" s="1" t="s">
        <v>1064</v>
      </c>
      <c r="E110" s="2" t="s">
        <v>1547</v>
      </c>
      <c r="F110" s="1" t="s">
        <v>623</v>
      </c>
      <c r="G110" s="1" t="s">
        <v>937</v>
      </c>
      <c r="H110" s="1"/>
    </row>
    <row r="111" spans="1:8" ht="32.1" customHeight="1">
      <c r="A111" s="1">
        <v>109</v>
      </c>
      <c r="B111" s="1" t="s">
        <v>1548</v>
      </c>
      <c r="C111" s="1" t="s">
        <v>1549</v>
      </c>
      <c r="D111" s="1" t="s">
        <v>1066</v>
      </c>
      <c r="E111" s="2" t="s">
        <v>157</v>
      </c>
      <c r="F111" s="1" t="s">
        <v>711</v>
      </c>
      <c r="G111" s="1" t="s">
        <v>937</v>
      </c>
      <c r="H111" s="1"/>
    </row>
    <row r="112" spans="1:8" ht="32.1" customHeight="1">
      <c r="A112" s="1">
        <v>110</v>
      </c>
      <c r="B112" s="1" t="s">
        <v>1550</v>
      </c>
      <c r="C112" s="1" t="s">
        <v>1551</v>
      </c>
      <c r="D112" s="1" t="s">
        <v>1066</v>
      </c>
      <c r="E112" s="2" t="s">
        <v>185</v>
      </c>
      <c r="F112" s="1" t="s">
        <v>736</v>
      </c>
      <c r="G112" s="1" t="s">
        <v>937</v>
      </c>
      <c r="H112" s="1"/>
    </row>
    <row r="113" spans="1:8" ht="32.1" customHeight="1">
      <c r="A113" s="1">
        <v>111</v>
      </c>
      <c r="B113" s="1" t="s">
        <v>1550</v>
      </c>
      <c r="C113" s="1" t="s">
        <v>1552</v>
      </c>
      <c r="D113" s="1" t="s">
        <v>1066</v>
      </c>
      <c r="E113" s="2" t="s">
        <v>188</v>
      </c>
      <c r="F113" s="1" t="s">
        <v>737</v>
      </c>
      <c r="G113" s="1" t="s">
        <v>937</v>
      </c>
      <c r="H113" s="1"/>
    </row>
    <row r="114" spans="1:8" ht="32.1" customHeight="1">
      <c r="A114" s="1">
        <v>112</v>
      </c>
      <c r="B114" s="1" t="s">
        <v>1550</v>
      </c>
      <c r="C114" s="1" t="s">
        <v>1553</v>
      </c>
      <c r="D114" s="1" t="s">
        <v>1066</v>
      </c>
      <c r="E114" s="2" t="s">
        <v>313</v>
      </c>
      <c r="F114" s="1" t="s">
        <v>816</v>
      </c>
      <c r="G114" s="1" t="s">
        <v>937</v>
      </c>
      <c r="H114" s="1"/>
    </row>
    <row r="115" spans="1:8" ht="32.1" customHeight="1">
      <c r="A115" s="1">
        <v>113</v>
      </c>
      <c r="B115" s="1" t="s">
        <v>1550</v>
      </c>
      <c r="C115" s="1" t="s">
        <v>1554</v>
      </c>
      <c r="D115" s="1" t="s">
        <v>1066</v>
      </c>
      <c r="E115" s="2" t="s">
        <v>1555</v>
      </c>
      <c r="F115" s="1" t="s">
        <v>883</v>
      </c>
      <c r="G115" s="1" t="s">
        <v>937</v>
      </c>
      <c r="H115" s="1"/>
    </row>
    <row r="116" spans="1:8" ht="32.1" customHeight="1">
      <c r="A116" s="1">
        <v>114</v>
      </c>
      <c r="B116" s="1" t="s">
        <v>1550</v>
      </c>
      <c r="C116" s="1" t="s">
        <v>1556</v>
      </c>
      <c r="D116" s="1" t="s">
        <v>1066</v>
      </c>
      <c r="E116" s="2" t="s">
        <v>495</v>
      </c>
      <c r="F116" s="1" t="s">
        <v>682</v>
      </c>
      <c r="G116" s="1" t="s">
        <v>937</v>
      </c>
      <c r="H116" s="1"/>
    </row>
    <row r="117" spans="1:8" ht="32.1" customHeight="1">
      <c r="A117" s="1">
        <v>115</v>
      </c>
      <c r="B117" s="1" t="s">
        <v>1550</v>
      </c>
      <c r="C117" s="1" t="s">
        <v>1554</v>
      </c>
      <c r="D117" s="1" t="s">
        <v>1066</v>
      </c>
      <c r="E117" s="2" t="s">
        <v>518</v>
      </c>
      <c r="F117" s="1" t="s">
        <v>917</v>
      </c>
      <c r="G117" s="1" t="s">
        <v>937</v>
      </c>
      <c r="H117" s="1"/>
    </row>
    <row r="118" spans="1:8" ht="32.1" customHeight="1">
      <c r="A118" s="1">
        <v>116</v>
      </c>
      <c r="B118" s="1" t="s">
        <v>1550</v>
      </c>
      <c r="C118" s="1" t="s">
        <v>1557</v>
      </c>
      <c r="D118" s="1" t="s">
        <v>1064</v>
      </c>
      <c r="E118" s="2" t="s">
        <v>552</v>
      </c>
      <c r="F118" s="1" t="s">
        <v>837</v>
      </c>
      <c r="G118" s="1" t="s">
        <v>937</v>
      </c>
      <c r="H118" s="1"/>
    </row>
    <row r="119" spans="1:8" ht="32.1" customHeight="1">
      <c r="A119" s="1">
        <v>117</v>
      </c>
      <c r="B119" s="1" t="s">
        <v>1558</v>
      </c>
      <c r="C119" s="1" t="s">
        <v>1559</v>
      </c>
      <c r="D119" s="1" t="s">
        <v>1064</v>
      </c>
      <c r="E119" s="2" t="s">
        <v>101</v>
      </c>
      <c r="F119" s="1" t="s">
        <v>673</v>
      </c>
      <c r="G119" s="1" t="s">
        <v>937</v>
      </c>
      <c r="H119" s="1"/>
    </row>
    <row r="120" spans="1:8" ht="32.1" customHeight="1">
      <c r="A120" s="1">
        <v>118</v>
      </c>
      <c r="B120" s="1" t="s">
        <v>1558</v>
      </c>
      <c r="C120" s="1" t="s">
        <v>1560</v>
      </c>
      <c r="D120" s="1" t="s">
        <v>1066</v>
      </c>
      <c r="E120" s="2" t="s">
        <v>108</v>
      </c>
      <c r="F120" s="1" t="s">
        <v>679</v>
      </c>
      <c r="G120" s="1" t="s">
        <v>937</v>
      </c>
      <c r="H120" s="1"/>
    </row>
    <row r="121" spans="1:8" ht="32.1" customHeight="1">
      <c r="A121" s="1">
        <v>119</v>
      </c>
      <c r="B121" s="1" t="s">
        <v>1558</v>
      </c>
      <c r="C121" s="1" t="s">
        <v>1559</v>
      </c>
      <c r="D121" s="1" t="s">
        <v>1066</v>
      </c>
      <c r="E121" s="2" t="s">
        <v>349</v>
      </c>
      <c r="F121" s="1" t="s">
        <v>837</v>
      </c>
      <c r="G121" s="1" t="s">
        <v>937</v>
      </c>
      <c r="H121" s="1"/>
    </row>
    <row r="122" spans="1:8" ht="32.1" customHeight="1">
      <c r="A122" s="1">
        <v>120</v>
      </c>
      <c r="B122" s="1" t="s">
        <v>1561</v>
      </c>
      <c r="C122" s="1" t="s">
        <v>1562</v>
      </c>
      <c r="D122" s="1" t="s">
        <v>1064</v>
      </c>
      <c r="E122" s="2" t="s">
        <v>1563</v>
      </c>
      <c r="F122" s="1" t="s">
        <v>924</v>
      </c>
      <c r="G122" s="1" t="s">
        <v>937</v>
      </c>
      <c r="H122" s="1"/>
    </row>
    <row r="123" spans="1:8" ht="32.1" customHeight="1">
      <c r="A123" s="1">
        <v>121</v>
      </c>
      <c r="B123" s="1" t="s">
        <v>1564</v>
      </c>
      <c r="C123" s="1" t="s">
        <v>1067</v>
      </c>
      <c r="D123" s="1" t="s">
        <v>1064</v>
      </c>
      <c r="E123" s="2" t="s">
        <v>18</v>
      </c>
      <c r="F123" s="1" t="s">
        <v>598</v>
      </c>
      <c r="G123" s="1" t="s">
        <v>937</v>
      </c>
      <c r="H123" s="1"/>
    </row>
    <row r="124" spans="1:8" ht="32.1" customHeight="1">
      <c r="A124" s="1">
        <v>122</v>
      </c>
      <c r="B124" s="1" t="s">
        <v>1565</v>
      </c>
      <c r="C124" s="1" t="s">
        <v>1068</v>
      </c>
      <c r="D124" s="1" t="s">
        <v>1064</v>
      </c>
      <c r="E124" s="2" t="s">
        <v>47</v>
      </c>
      <c r="F124" s="1" t="s">
        <v>583</v>
      </c>
      <c r="G124" s="1" t="s">
        <v>937</v>
      </c>
      <c r="H124" s="1"/>
    </row>
    <row r="125" spans="1:8" ht="32.1" customHeight="1">
      <c r="A125" s="1">
        <v>123</v>
      </c>
      <c r="B125" s="1" t="s">
        <v>1566</v>
      </c>
      <c r="C125" s="1" t="s">
        <v>1069</v>
      </c>
      <c r="D125" s="1" t="s">
        <v>1064</v>
      </c>
      <c r="E125" s="2" t="s">
        <v>62</v>
      </c>
      <c r="F125" s="1" t="s">
        <v>643</v>
      </c>
      <c r="G125" s="1" t="s">
        <v>937</v>
      </c>
      <c r="H125" s="1"/>
    </row>
    <row r="126" spans="1:8" ht="32.1" customHeight="1">
      <c r="A126" s="1">
        <v>124</v>
      </c>
      <c r="B126" s="1" t="s">
        <v>1567</v>
      </c>
      <c r="C126" s="1" t="s">
        <v>1070</v>
      </c>
      <c r="D126" s="1" t="s">
        <v>1064</v>
      </c>
      <c r="E126" s="2" t="s">
        <v>68</v>
      </c>
      <c r="F126" s="1" t="s">
        <v>644</v>
      </c>
      <c r="G126" s="1" t="s">
        <v>937</v>
      </c>
      <c r="H126" s="1"/>
    </row>
    <row r="127" spans="1:8" ht="32.1" customHeight="1">
      <c r="A127" s="1">
        <v>125</v>
      </c>
      <c r="B127" s="1" t="s">
        <v>1568</v>
      </c>
      <c r="C127" s="1" t="s">
        <v>1067</v>
      </c>
      <c r="D127" s="1" t="s">
        <v>1064</v>
      </c>
      <c r="E127" s="2" t="s">
        <v>81</v>
      </c>
      <c r="F127" s="1" t="s">
        <v>598</v>
      </c>
      <c r="G127" s="1" t="s">
        <v>937</v>
      </c>
      <c r="H127" s="1"/>
    </row>
    <row r="128" spans="1:8" ht="32.1" customHeight="1">
      <c r="A128" s="1">
        <v>126</v>
      </c>
      <c r="B128" s="1" t="s">
        <v>1565</v>
      </c>
      <c r="C128" s="1" t="s">
        <v>1071</v>
      </c>
      <c r="D128" s="1" t="s">
        <v>1064</v>
      </c>
      <c r="E128" s="2" t="s">
        <v>1569</v>
      </c>
      <c r="F128" s="1" t="s">
        <v>687</v>
      </c>
      <c r="G128" s="1" t="s">
        <v>937</v>
      </c>
      <c r="H128" s="1"/>
    </row>
    <row r="129" spans="1:8" ht="32.1" customHeight="1">
      <c r="A129" s="1">
        <v>127</v>
      </c>
      <c r="B129" s="1" t="s">
        <v>1570</v>
      </c>
      <c r="C129" s="1" t="s">
        <v>1072</v>
      </c>
      <c r="D129" s="1" t="s">
        <v>1064</v>
      </c>
      <c r="E129" s="2" t="s">
        <v>127</v>
      </c>
      <c r="F129" s="1" t="s">
        <v>665</v>
      </c>
      <c r="G129" s="1" t="s">
        <v>937</v>
      </c>
      <c r="H129" s="1"/>
    </row>
    <row r="130" spans="1:8" ht="32.1" customHeight="1">
      <c r="A130" s="1">
        <v>128</v>
      </c>
      <c r="B130" s="1" t="s">
        <v>1571</v>
      </c>
      <c r="C130" s="1" t="s">
        <v>1073</v>
      </c>
      <c r="D130" s="1" t="s">
        <v>1064</v>
      </c>
      <c r="E130" s="2" t="s">
        <v>131</v>
      </c>
      <c r="F130" s="1" t="s">
        <v>665</v>
      </c>
      <c r="G130" s="1" t="s">
        <v>937</v>
      </c>
      <c r="H130" s="1"/>
    </row>
    <row r="131" spans="1:8" ht="32.1" customHeight="1">
      <c r="A131" s="1">
        <v>129</v>
      </c>
      <c r="B131" s="1" t="s">
        <v>1572</v>
      </c>
      <c r="C131" s="2" t="s">
        <v>1070</v>
      </c>
      <c r="D131" s="1" t="s">
        <v>1064</v>
      </c>
      <c r="E131" s="2" t="s">
        <v>132</v>
      </c>
      <c r="F131" s="1" t="s">
        <v>598</v>
      </c>
      <c r="G131" s="1" t="s">
        <v>937</v>
      </c>
      <c r="H131" s="1"/>
    </row>
    <row r="132" spans="1:8" ht="32.1" customHeight="1">
      <c r="A132" s="1">
        <v>130</v>
      </c>
      <c r="B132" s="1" t="s">
        <v>1573</v>
      </c>
      <c r="C132" s="1" t="s">
        <v>1219</v>
      </c>
      <c r="D132" s="1" t="s">
        <v>1064</v>
      </c>
      <c r="E132" s="2" t="s">
        <v>145</v>
      </c>
      <c r="F132" s="1" t="s">
        <v>702</v>
      </c>
      <c r="G132" s="1" t="s">
        <v>937</v>
      </c>
      <c r="H132" s="1"/>
    </row>
    <row r="133" spans="1:8" ht="32.1" customHeight="1">
      <c r="A133" s="1">
        <v>131</v>
      </c>
      <c r="B133" s="1" t="s">
        <v>1574</v>
      </c>
      <c r="C133" s="2" t="s">
        <v>1074</v>
      </c>
      <c r="D133" s="1" t="s">
        <v>1064</v>
      </c>
      <c r="E133" s="2" t="s">
        <v>146</v>
      </c>
      <c r="F133" s="1" t="s">
        <v>703</v>
      </c>
      <c r="G133" s="1" t="s">
        <v>937</v>
      </c>
      <c r="H133" s="1"/>
    </row>
    <row r="134" spans="1:8" ht="32.1" customHeight="1">
      <c r="A134" s="1">
        <v>132</v>
      </c>
      <c r="B134" s="1" t="s">
        <v>1575</v>
      </c>
      <c r="C134" s="4" t="s">
        <v>1075</v>
      </c>
      <c r="D134" s="1" t="s">
        <v>1064</v>
      </c>
      <c r="E134" s="2" t="s">
        <v>1576</v>
      </c>
      <c r="F134" s="1" t="s">
        <v>704</v>
      </c>
      <c r="G134" s="1" t="s">
        <v>937</v>
      </c>
      <c r="H134" s="1"/>
    </row>
    <row r="135" spans="1:8" ht="32.1" customHeight="1">
      <c r="A135" s="1">
        <v>133</v>
      </c>
      <c r="B135" s="1" t="s">
        <v>1577</v>
      </c>
      <c r="C135" s="1" t="s">
        <v>1076</v>
      </c>
      <c r="D135" s="1" t="s">
        <v>1064</v>
      </c>
      <c r="E135" s="2" t="s">
        <v>155</v>
      </c>
      <c r="F135" s="1" t="s">
        <v>709</v>
      </c>
      <c r="G135" s="1" t="s">
        <v>937</v>
      </c>
      <c r="H135" s="1"/>
    </row>
    <row r="136" spans="1:8" ht="32.1" customHeight="1">
      <c r="A136" s="1">
        <v>134</v>
      </c>
      <c r="B136" s="1" t="s">
        <v>1578</v>
      </c>
      <c r="C136" s="1" t="s">
        <v>1076</v>
      </c>
      <c r="D136" s="1" t="s">
        <v>1064</v>
      </c>
      <c r="E136" s="2" t="s">
        <v>156</v>
      </c>
      <c r="F136" s="1" t="s">
        <v>710</v>
      </c>
      <c r="G136" s="1" t="s">
        <v>937</v>
      </c>
      <c r="H136" s="1"/>
    </row>
    <row r="137" spans="1:8" ht="32.1" customHeight="1">
      <c r="A137" s="1">
        <v>135</v>
      </c>
      <c r="B137" s="1" t="s">
        <v>1579</v>
      </c>
      <c r="C137" s="1" t="s">
        <v>1077</v>
      </c>
      <c r="D137" s="1" t="s">
        <v>1066</v>
      </c>
      <c r="E137" s="2" t="s">
        <v>159</v>
      </c>
      <c r="F137" s="1" t="s">
        <v>713</v>
      </c>
      <c r="G137" s="1" t="s">
        <v>937</v>
      </c>
      <c r="H137" s="1"/>
    </row>
    <row r="138" spans="1:8" ht="32.1" customHeight="1">
      <c r="A138" s="1">
        <v>136</v>
      </c>
      <c r="B138" s="1" t="s">
        <v>1580</v>
      </c>
      <c r="C138" s="1" t="s">
        <v>1078</v>
      </c>
      <c r="D138" s="1" t="s">
        <v>1066</v>
      </c>
      <c r="E138" s="2" t="s">
        <v>161</v>
      </c>
      <c r="F138" s="1" t="s">
        <v>714</v>
      </c>
      <c r="G138" s="1" t="s">
        <v>937</v>
      </c>
      <c r="H138" s="1"/>
    </row>
    <row r="139" spans="1:8" ht="32.1" customHeight="1">
      <c r="A139" s="1">
        <v>137</v>
      </c>
      <c r="B139" s="1" t="s">
        <v>1581</v>
      </c>
      <c r="C139" s="1" t="s">
        <v>1079</v>
      </c>
      <c r="D139" s="1" t="s">
        <v>1064</v>
      </c>
      <c r="E139" s="2" t="s">
        <v>1582</v>
      </c>
      <c r="F139" s="1" t="s">
        <v>640</v>
      </c>
      <c r="G139" s="1" t="s">
        <v>937</v>
      </c>
      <c r="H139" s="1"/>
    </row>
    <row r="140" spans="1:8" ht="32.1" customHeight="1">
      <c r="A140" s="1">
        <v>138</v>
      </c>
      <c r="B140" s="1" t="s">
        <v>1583</v>
      </c>
      <c r="C140" s="1" t="s">
        <v>1079</v>
      </c>
      <c r="D140" s="1" t="s">
        <v>1064</v>
      </c>
      <c r="E140" s="2" t="s">
        <v>162</v>
      </c>
      <c r="F140" s="1" t="s">
        <v>704</v>
      </c>
      <c r="G140" s="1" t="s">
        <v>937</v>
      </c>
      <c r="H140" s="1"/>
    </row>
    <row r="141" spans="1:8" ht="32.1" customHeight="1">
      <c r="A141" s="1">
        <v>139</v>
      </c>
      <c r="B141" s="1" t="s">
        <v>1583</v>
      </c>
      <c r="C141" s="1" t="s">
        <v>1080</v>
      </c>
      <c r="D141" s="1" t="s">
        <v>1064</v>
      </c>
      <c r="E141" s="2" t="s">
        <v>1584</v>
      </c>
      <c r="F141" s="1" t="s">
        <v>715</v>
      </c>
      <c r="G141" s="1" t="s">
        <v>937</v>
      </c>
      <c r="H141" s="1" t="s">
        <v>1585</v>
      </c>
    </row>
    <row r="142" spans="1:8" ht="32.1" customHeight="1">
      <c r="A142" s="1">
        <v>140</v>
      </c>
      <c r="B142" s="1" t="s">
        <v>1586</v>
      </c>
      <c r="C142" s="1" t="s">
        <v>1587</v>
      </c>
      <c r="D142" s="1" t="s">
        <v>1064</v>
      </c>
      <c r="E142" s="2" t="s">
        <v>1588</v>
      </c>
      <c r="F142" s="1" t="s">
        <v>702</v>
      </c>
      <c r="G142" s="1" t="s">
        <v>937</v>
      </c>
      <c r="H142" s="1"/>
    </row>
    <row r="143" spans="1:8" ht="32.1" customHeight="1">
      <c r="A143" s="1">
        <v>141</v>
      </c>
      <c r="B143" s="1" t="s">
        <v>1589</v>
      </c>
      <c r="C143" s="1" t="s">
        <v>1080</v>
      </c>
      <c r="D143" s="1" t="s">
        <v>1064</v>
      </c>
      <c r="E143" s="2" t="s">
        <v>170</v>
      </c>
      <c r="F143" s="1" t="s">
        <v>723</v>
      </c>
      <c r="G143" s="1" t="s">
        <v>937</v>
      </c>
      <c r="H143" s="1"/>
    </row>
    <row r="144" spans="1:8" ht="32.1" customHeight="1">
      <c r="A144" s="1">
        <v>142</v>
      </c>
      <c r="B144" s="1" t="s">
        <v>1589</v>
      </c>
      <c r="C144" s="1" t="s">
        <v>1067</v>
      </c>
      <c r="D144" s="1" t="s">
        <v>1064</v>
      </c>
      <c r="E144" s="2" t="s">
        <v>171</v>
      </c>
      <c r="F144" s="1" t="s">
        <v>724</v>
      </c>
      <c r="G144" s="1" t="s">
        <v>937</v>
      </c>
      <c r="H144" s="1"/>
    </row>
    <row r="145" spans="1:8" ht="32.1" customHeight="1">
      <c r="A145" s="1">
        <v>143</v>
      </c>
      <c r="B145" s="1" t="s">
        <v>1565</v>
      </c>
      <c r="C145" s="1" t="s">
        <v>1081</v>
      </c>
      <c r="D145" s="1" t="s">
        <v>1064</v>
      </c>
      <c r="E145" s="2" t="s">
        <v>182</v>
      </c>
      <c r="F145" s="1" t="s">
        <v>733</v>
      </c>
      <c r="G145" s="1" t="s">
        <v>937</v>
      </c>
      <c r="H145" s="1"/>
    </row>
    <row r="146" spans="1:8" ht="32.1" customHeight="1">
      <c r="A146" s="1">
        <v>144</v>
      </c>
      <c r="B146" s="1" t="s">
        <v>1590</v>
      </c>
      <c r="C146" s="1" t="s">
        <v>1067</v>
      </c>
      <c r="D146" s="1" t="s">
        <v>1064</v>
      </c>
      <c r="E146" s="2" t="s">
        <v>187</v>
      </c>
      <c r="F146" s="1" t="s">
        <v>623</v>
      </c>
      <c r="G146" s="1" t="s">
        <v>937</v>
      </c>
      <c r="H146" s="1"/>
    </row>
    <row r="147" spans="1:8" ht="32.1" customHeight="1">
      <c r="A147" s="1">
        <v>145</v>
      </c>
      <c r="B147" s="1" t="s">
        <v>1565</v>
      </c>
      <c r="C147" s="2" t="s">
        <v>1082</v>
      </c>
      <c r="D147" s="1" t="s">
        <v>1064</v>
      </c>
      <c r="E147" s="2" t="s">
        <v>224</v>
      </c>
      <c r="F147" s="1" t="s">
        <v>650</v>
      </c>
      <c r="G147" s="1" t="s">
        <v>937</v>
      </c>
      <c r="H147" s="1"/>
    </row>
    <row r="148" spans="1:8" ht="32.1" customHeight="1">
      <c r="A148" s="1">
        <v>146</v>
      </c>
      <c r="B148" s="1" t="s">
        <v>1591</v>
      </c>
      <c r="C148" s="1" t="s">
        <v>1071</v>
      </c>
      <c r="D148" s="1" t="s">
        <v>1064</v>
      </c>
      <c r="E148" s="2" t="s">
        <v>227</v>
      </c>
      <c r="F148" s="1" t="s">
        <v>762</v>
      </c>
      <c r="G148" s="1" t="s">
        <v>937</v>
      </c>
      <c r="H148" s="1"/>
    </row>
    <row r="149" spans="1:8" ht="32.1" customHeight="1">
      <c r="A149" s="1">
        <v>147</v>
      </c>
      <c r="B149" s="1" t="s">
        <v>1570</v>
      </c>
      <c r="C149" s="1" t="s">
        <v>1083</v>
      </c>
      <c r="D149" s="1" t="s">
        <v>1064</v>
      </c>
      <c r="E149" s="2" t="s">
        <v>232</v>
      </c>
      <c r="F149" s="1" t="s">
        <v>665</v>
      </c>
      <c r="G149" s="1" t="s">
        <v>937</v>
      </c>
      <c r="H149" s="1"/>
    </row>
    <row r="150" spans="1:8" ht="32.1" customHeight="1">
      <c r="A150" s="1">
        <v>148</v>
      </c>
      <c r="B150" s="1" t="s">
        <v>1570</v>
      </c>
      <c r="C150" s="1" t="s">
        <v>1084</v>
      </c>
      <c r="D150" s="1" t="s">
        <v>1064</v>
      </c>
      <c r="E150" s="2" t="s">
        <v>1592</v>
      </c>
      <c r="F150" s="1" t="s">
        <v>623</v>
      </c>
      <c r="G150" s="1" t="s">
        <v>937</v>
      </c>
      <c r="H150" s="1"/>
    </row>
    <row r="151" spans="1:8" ht="32.1" customHeight="1">
      <c r="A151" s="1">
        <v>149</v>
      </c>
      <c r="B151" s="1" t="s">
        <v>1593</v>
      </c>
      <c r="C151" s="1" t="s">
        <v>1085</v>
      </c>
      <c r="D151" s="1" t="s">
        <v>1064</v>
      </c>
      <c r="E151" s="2" t="s">
        <v>239</v>
      </c>
      <c r="F151" s="1" t="s">
        <v>774</v>
      </c>
      <c r="G151" s="1" t="s">
        <v>937</v>
      </c>
      <c r="H151" s="1"/>
    </row>
    <row r="152" spans="1:8" ht="32.1" customHeight="1">
      <c r="A152" s="1">
        <v>150</v>
      </c>
      <c r="B152" s="1" t="s">
        <v>1593</v>
      </c>
      <c r="C152" s="1" t="s">
        <v>1086</v>
      </c>
      <c r="D152" s="1" t="s">
        <v>1064</v>
      </c>
      <c r="E152" s="2" t="s">
        <v>263</v>
      </c>
      <c r="F152" s="1" t="s">
        <v>788</v>
      </c>
      <c r="G152" s="1" t="s">
        <v>937</v>
      </c>
      <c r="H152" s="1"/>
    </row>
    <row r="153" spans="1:8" ht="32.1" customHeight="1">
      <c r="A153" s="1">
        <v>151</v>
      </c>
      <c r="B153" s="1" t="s">
        <v>1570</v>
      </c>
      <c r="C153" s="1" t="s">
        <v>1080</v>
      </c>
      <c r="D153" s="1" t="s">
        <v>1064</v>
      </c>
      <c r="E153" s="2" t="s">
        <v>271</v>
      </c>
      <c r="F153" s="1" t="s">
        <v>793</v>
      </c>
      <c r="G153" s="1" t="s">
        <v>937</v>
      </c>
      <c r="H153" s="1"/>
    </row>
    <row r="154" spans="1:8" ht="32.1" customHeight="1">
      <c r="A154" s="1">
        <v>152</v>
      </c>
      <c r="B154" s="1" t="s">
        <v>1591</v>
      </c>
      <c r="C154" s="1" t="s">
        <v>1080</v>
      </c>
      <c r="D154" s="1" t="s">
        <v>1064</v>
      </c>
      <c r="E154" s="2" t="s">
        <v>1594</v>
      </c>
      <c r="F154" s="1" t="s">
        <v>704</v>
      </c>
      <c r="G154" s="1" t="s">
        <v>937</v>
      </c>
      <c r="H154" s="1"/>
    </row>
    <row r="155" spans="1:8" ht="32.1" customHeight="1">
      <c r="A155" s="1">
        <v>153</v>
      </c>
      <c r="B155" s="1" t="s">
        <v>1589</v>
      </c>
      <c r="C155" s="1" t="s">
        <v>1084</v>
      </c>
      <c r="D155" s="1" t="s">
        <v>1064</v>
      </c>
      <c r="E155" s="2" t="s">
        <v>1595</v>
      </c>
      <c r="F155" s="1" t="s">
        <v>796</v>
      </c>
      <c r="G155" s="1" t="s">
        <v>937</v>
      </c>
      <c r="H155" s="1"/>
    </row>
    <row r="156" spans="1:8" ht="32.1" customHeight="1">
      <c r="A156" s="1">
        <v>154</v>
      </c>
      <c r="B156" s="1" t="s">
        <v>1564</v>
      </c>
      <c r="C156" s="1" t="s">
        <v>1068</v>
      </c>
      <c r="D156" s="1" t="s">
        <v>1064</v>
      </c>
      <c r="E156" s="2" t="s">
        <v>284</v>
      </c>
      <c r="F156" s="1" t="s">
        <v>767</v>
      </c>
      <c r="G156" s="1" t="s">
        <v>937</v>
      </c>
      <c r="H156" s="1" t="s">
        <v>1596</v>
      </c>
    </row>
    <row r="157" spans="1:8" ht="32.1" customHeight="1">
      <c r="A157" s="1">
        <v>155</v>
      </c>
      <c r="B157" s="1" t="s">
        <v>1597</v>
      </c>
      <c r="C157" s="1" t="s">
        <v>1598</v>
      </c>
      <c r="D157" s="1" t="s">
        <v>1064</v>
      </c>
      <c r="E157" s="2" t="s">
        <v>288</v>
      </c>
      <c r="F157" s="1" t="s">
        <v>730</v>
      </c>
      <c r="G157" s="1" t="s">
        <v>937</v>
      </c>
      <c r="H157" s="1"/>
    </row>
    <row r="158" spans="1:8" ht="32.1" customHeight="1">
      <c r="A158" s="1">
        <v>156</v>
      </c>
      <c r="B158" s="1" t="s">
        <v>1564</v>
      </c>
      <c r="C158" s="1" t="s">
        <v>1599</v>
      </c>
      <c r="D158" s="1" t="s">
        <v>1064</v>
      </c>
      <c r="E158" s="2" t="s">
        <v>293</v>
      </c>
      <c r="F158" s="1" t="s">
        <v>687</v>
      </c>
      <c r="G158" s="1" t="s">
        <v>937</v>
      </c>
      <c r="H158" s="1" t="s">
        <v>1596</v>
      </c>
    </row>
    <row r="159" spans="1:8" ht="32.1" customHeight="1">
      <c r="A159" s="1">
        <v>157</v>
      </c>
      <c r="B159" s="1" t="s">
        <v>1564</v>
      </c>
      <c r="C159" s="1" t="s">
        <v>1599</v>
      </c>
      <c r="D159" s="1" t="s">
        <v>1064</v>
      </c>
      <c r="E159" s="2" t="s">
        <v>294</v>
      </c>
      <c r="F159" s="1" t="s">
        <v>619</v>
      </c>
      <c r="G159" s="1" t="s">
        <v>937</v>
      </c>
      <c r="H159" s="1" t="s">
        <v>1596</v>
      </c>
    </row>
    <row r="160" spans="1:8" ht="32.1" customHeight="1">
      <c r="A160" s="1">
        <v>158</v>
      </c>
      <c r="B160" s="1" t="s">
        <v>1564</v>
      </c>
      <c r="C160" s="1" t="s">
        <v>1088</v>
      </c>
      <c r="D160" s="1" t="s">
        <v>1064</v>
      </c>
      <c r="E160" s="2" t="s">
        <v>1600</v>
      </c>
      <c r="F160" s="1" t="s">
        <v>640</v>
      </c>
      <c r="G160" s="1" t="s">
        <v>937</v>
      </c>
      <c r="H160" s="1"/>
    </row>
    <row r="161" spans="1:8" ht="32.1" customHeight="1">
      <c r="A161" s="1">
        <v>159</v>
      </c>
      <c r="B161" s="1" t="s">
        <v>1601</v>
      </c>
      <c r="C161" s="1" t="s">
        <v>1080</v>
      </c>
      <c r="D161" s="1" t="s">
        <v>1064</v>
      </c>
      <c r="E161" s="2" t="s">
        <v>1602</v>
      </c>
      <c r="F161" s="1" t="s">
        <v>703</v>
      </c>
      <c r="G161" s="1" t="s">
        <v>937</v>
      </c>
      <c r="H161" s="1"/>
    </row>
    <row r="162" spans="1:8" ht="32.1" customHeight="1">
      <c r="A162" s="1">
        <v>160</v>
      </c>
      <c r="B162" s="1" t="s">
        <v>1589</v>
      </c>
      <c r="C162" s="1" t="s">
        <v>1089</v>
      </c>
      <c r="D162" s="1" t="s">
        <v>1064</v>
      </c>
      <c r="E162" s="2" t="s">
        <v>302</v>
      </c>
      <c r="F162" s="1" t="s">
        <v>767</v>
      </c>
      <c r="G162" s="1" t="s">
        <v>937</v>
      </c>
      <c r="H162" s="1"/>
    </row>
    <row r="163" spans="1:8" ht="32.1" customHeight="1">
      <c r="A163" s="1">
        <v>161</v>
      </c>
      <c r="B163" s="1" t="s">
        <v>1564</v>
      </c>
      <c r="C163" s="1" t="s">
        <v>1068</v>
      </c>
      <c r="D163" s="1" t="s">
        <v>1064</v>
      </c>
      <c r="E163" s="2" t="s">
        <v>304</v>
      </c>
      <c r="F163" s="1" t="s">
        <v>767</v>
      </c>
      <c r="G163" s="1" t="s">
        <v>937</v>
      </c>
      <c r="H163" s="1" t="s">
        <v>1512</v>
      </c>
    </row>
    <row r="164" spans="1:8" ht="32.1" customHeight="1">
      <c r="A164" s="1">
        <v>162</v>
      </c>
      <c r="B164" s="1" t="s">
        <v>1603</v>
      </c>
      <c r="C164" s="1" t="s">
        <v>1089</v>
      </c>
      <c r="D164" s="1" t="s">
        <v>1064</v>
      </c>
      <c r="E164" s="2" t="s">
        <v>309</v>
      </c>
      <c r="F164" s="1" t="s">
        <v>767</v>
      </c>
      <c r="G164" s="1" t="s">
        <v>937</v>
      </c>
      <c r="H164" s="1"/>
    </row>
    <row r="165" spans="1:8" ht="32.1" customHeight="1">
      <c r="A165" s="1">
        <v>163</v>
      </c>
      <c r="B165" s="1" t="s">
        <v>1591</v>
      </c>
      <c r="C165" s="1" t="s">
        <v>1089</v>
      </c>
      <c r="D165" s="1" t="s">
        <v>1064</v>
      </c>
      <c r="E165" s="2" t="s">
        <v>314</v>
      </c>
      <c r="F165" s="1" t="s">
        <v>817</v>
      </c>
      <c r="G165" s="1" t="s">
        <v>937</v>
      </c>
      <c r="H165" s="1"/>
    </row>
    <row r="166" spans="1:8" ht="32.1" customHeight="1">
      <c r="A166" s="1">
        <v>164</v>
      </c>
      <c r="B166" s="1" t="s">
        <v>1604</v>
      </c>
      <c r="C166" s="1" t="s">
        <v>1087</v>
      </c>
      <c r="D166" s="1" t="s">
        <v>1066</v>
      </c>
      <c r="E166" s="2" t="s">
        <v>320</v>
      </c>
      <c r="F166" s="1" t="s">
        <v>822</v>
      </c>
      <c r="G166" s="1" t="s">
        <v>937</v>
      </c>
      <c r="H166" s="1"/>
    </row>
    <row r="167" spans="1:8" ht="32.1" customHeight="1">
      <c r="A167" s="1">
        <v>165</v>
      </c>
      <c r="B167" s="1" t="s">
        <v>1604</v>
      </c>
      <c r="C167" s="1" t="s">
        <v>1084</v>
      </c>
      <c r="D167" s="1" t="s">
        <v>1064</v>
      </c>
      <c r="E167" s="2" t="s">
        <v>323</v>
      </c>
      <c r="F167" s="1" t="s">
        <v>739</v>
      </c>
      <c r="G167" s="1" t="s">
        <v>937</v>
      </c>
      <c r="H167" s="1"/>
    </row>
    <row r="168" spans="1:8" ht="32.1" customHeight="1">
      <c r="A168" s="1">
        <v>166</v>
      </c>
      <c r="B168" s="1" t="s">
        <v>1593</v>
      </c>
      <c r="C168" s="1" t="s">
        <v>1068</v>
      </c>
      <c r="D168" s="1" t="s">
        <v>1064</v>
      </c>
      <c r="E168" s="2" t="s">
        <v>324</v>
      </c>
      <c r="F168" s="2" t="s">
        <v>823</v>
      </c>
      <c r="G168" s="1" t="s">
        <v>937</v>
      </c>
      <c r="H168" s="1" t="s">
        <v>1605</v>
      </c>
    </row>
    <row r="169" spans="1:8" ht="32.1" customHeight="1">
      <c r="A169" s="1">
        <v>167</v>
      </c>
      <c r="B169" s="1" t="s">
        <v>1566</v>
      </c>
      <c r="C169" s="1" t="s">
        <v>1068</v>
      </c>
      <c r="D169" s="1" t="s">
        <v>1064</v>
      </c>
      <c r="E169" s="2" t="s">
        <v>325</v>
      </c>
      <c r="F169" s="1" t="s">
        <v>824</v>
      </c>
      <c r="G169" s="1" t="s">
        <v>937</v>
      </c>
      <c r="H169" s="1" t="s">
        <v>1605</v>
      </c>
    </row>
    <row r="170" spans="1:8" ht="32.1" customHeight="1">
      <c r="A170" s="1">
        <v>168</v>
      </c>
      <c r="B170" s="1" t="s">
        <v>1566</v>
      </c>
      <c r="C170" s="1" t="s">
        <v>1090</v>
      </c>
      <c r="D170" s="1" t="s">
        <v>1064</v>
      </c>
      <c r="E170" s="2" t="s">
        <v>1606</v>
      </c>
      <c r="F170" s="1" t="s">
        <v>623</v>
      </c>
      <c r="G170" s="1" t="s">
        <v>937</v>
      </c>
      <c r="H170" s="1"/>
    </row>
    <row r="171" spans="1:8" ht="32.1" customHeight="1">
      <c r="A171" s="1">
        <v>169</v>
      </c>
      <c r="B171" s="1" t="s">
        <v>1566</v>
      </c>
      <c r="C171" s="4" t="s">
        <v>1075</v>
      </c>
      <c r="D171" s="1" t="s">
        <v>1064</v>
      </c>
      <c r="E171" s="2" t="s">
        <v>326</v>
      </c>
      <c r="F171" s="1" t="s">
        <v>605</v>
      </c>
      <c r="G171" s="1" t="s">
        <v>937</v>
      </c>
      <c r="H171" s="1"/>
    </row>
    <row r="172" spans="1:8" ht="32.1" customHeight="1">
      <c r="A172" s="1">
        <v>170</v>
      </c>
      <c r="B172" s="1" t="s">
        <v>1607</v>
      </c>
      <c r="C172" s="1" t="s">
        <v>1091</v>
      </c>
      <c r="D172" s="1" t="s">
        <v>1092</v>
      </c>
      <c r="E172" s="2" t="s">
        <v>1608</v>
      </c>
      <c r="F172" s="1" t="s">
        <v>825</v>
      </c>
      <c r="G172" s="1" t="s">
        <v>937</v>
      </c>
      <c r="H172" s="1"/>
    </row>
    <row r="173" spans="1:8" ht="32.1" customHeight="1">
      <c r="A173" s="1">
        <v>171</v>
      </c>
      <c r="B173" s="1" t="s">
        <v>1607</v>
      </c>
      <c r="C173" s="1" t="s">
        <v>1068</v>
      </c>
      <c r="D173" s="1" t="s">
        <v>1064</v>
      </c>
      <c r="E173" s="2" t="s">
        <v>329</v>
      </c>
      <c r="F173" s="1" t="s">
        <v>817</v>
      </c>
      <c r="G173" s="1" t="s">
        <v>937</v>
      </c>
      <c r="H173" s="1"/>
    </row>
    <row r="174" spans="1:8" ht="32.1" customHeight="1">
      <c r="A174" s="1">
        <v>172</v>
      </c>
      <c r="B174" s="1" t="s">
        <v>1566</v>
      </c>
      <c r="C174" s="1" t="s">
        <v>1069</v>
      </c>
      <c r="D174" s="1" t="s">
        <v>1064</v>
      </c>
      <c r="E174" s="2" t="s">
        <v>344</v>
      </c>
      <c r="F174" s="1" t="s">
        <v>834</v>
      </c>
      <c r="G174" s="1" t="s">
        <v>937</v>
      </c>
      <c r="H174" s="1"/>
    </row>
    <row r="175" spans="1:8" ht="32.1" customHeight="1">
      <c r="A175" s="1">
        <v>173</v>
      </c>
      <c r="B175" s="1" t="s">
        <v>1567</v>
      </c>
      <c r="C175" s="1" t="s">
        <v>1093</v>
      </c>
      <c r="D175" s="1" t="s">
        <v>1066</v>
      </c>
      <c r="E175" s="2" t="s">
        <v>346</v>
      </c>
      <c r="F175" s="1" t="s">
        <v>640</v>
      </c>
      <c r="G175" s="1" t="s">
        <v>937</v>
      </c>
      <c r="H175" s="1"/>
    </row>
    <row r="176" spans="1:8" ht="32.1" customHeight="1">
      <c r="A176" s="1">
        <v>174</v>
      </c>
      <c r="B176" s="1" t="s">
        <v>1609</v>
      </c>
      <c r="C176" s="1" t="s">
        <v>1085</v>
      </c>
      <c r="D176" s="1" t="s">
        <v>1064</v>
      </c>
      <c r="E176" s="2" t="s">
        <v>1610</v>
      </c>
      <c r="F176" s="1" t="s">
        <v>640</v>
      </c>
      <c r="G176" s="1" t="s">
        <v>937</v>
      </c>
      <c r="H176" s="1"/>
    </row>
    <row r="177" spans="1:8" ht="32.1" customHeight="1">
      <c r="A177" s="1">
        <v>175</v>
      </c>
      <c r="B177" s="1" t="s">
        <v>1609</v>
      </c>
      <c r="C177" s="1" t="s">
        <v>1081</v>
      </c>
      <c r="D177" s="1" t="s">
        <v>1064</v>
      </c>
      <c r="E177" s="2" t="s">
        <v>365</v>
      </c>
      <c r="F177" s="1" t="s">
        <v>704</v>
      </c>
      <c r="G177" s="1" t="s">
        <v>937</v>
      </c>
      <c r="H177" s="1"/>
    </row>
    <row r="178" spans="1:8" ht="32.1" customHeight="1">
      <c r="A178" s="1">
        <v>176</v>
      </c>
      <c r="B178" s="1" t="s">
        <v>1611</v>
      </c>
      <c r="C178" s="1" t="s">
        <v>1080</v>
      </c>
      <c r="D178" s="1" t="s">
        <v>1064</v>
      </c>
      <c r="E178" s="2" t="s">
        <v>366</v>
      </c>
      <c r="F178" s="1" t="s">
        <v>705</v>
      </c>
      <c r="G178" s="1" t="s">
        <v>937</v>
      </c>
      <c r="H178" s="1"/>
    </row>
    <row r="179" spans="1:8" ht="32.1" customHeight="1">
      <c r="A179" s="1">
        <v>177</v>
      </c>
      <c r="B179" s="1" t="s">
        <v>1589</v>
      </c>
      <c r="C179" s="1" t="s">
        <v>1082</v>
      </c>
      <c r="D179" s="1" t="s">
        <v>1064</v>
      </c>
      <c r="E179" s="2" t="s">
        <v>375</v>
      </c>
      <c r="F179" s="1" t="s">
        <v>661</v>
      </c>
      <c r="G179" s="1" t="s">
        <v>937</v>
      </c>
      <c r="H179" s="1"/>
    </row>
    <row r="180" spans="1:8" ht="32.1" customHeight="1">
      <c r="A180" s="1">
        <v>178</v>
      </c>
      <c r="B180" s="1" t="s">
        <v>1234</v>
      </c>
      <c r="C180" s="1" t="s">
        <v>1084</v>
      </c>
      <c r="D180" s="1" t="s">
        <v>1064</v>
      </c>
      <c r="E180" s="2" t="s">
        <v>377</v>
      </c>
      <c r="F180" s="1" t="s">
        <v>852</v>
      </c>
      <c r="G180" s="1" t="s">
        <v>937</v>
      </c>
      <c r="H180" s="1"/>
    </row>
    <row r="181" spans="1:8" ht="32.1" customHeight="1">
      <c r="A181" s="1">
        <v>179</v>
      </c>
      <c r="B181" s="1" t="s">
        <v>1593</v>
      </c>
      <c r="C181" s="1" t="s">
        <v>1071</v>
      </c>
      <c r="D181" s="1" t="s">
        <v>1064</v>
      </c>
      <c r="E181" s="2" t="s">
        <v>390</v>
      </c>
      <c r="F181" s="1" t="s">
        <v>687</v>
      </c>
      <c r="G181" s="1" t="s">
        <v>937</v>
      </c>
      <c r="H181" s="1"/>
    </row>
    <row r="182" spans="1:8" ht="32.1" customHeight="1">
      <c r="A182" s="1">
        <v>180</v>
      </c>
      <c r="B182" s="1" t="s">
        <v>1570</v>
      </c>
      <c r="C182" s="1" t="s">
        <v>1088</v>
      </c>
      <c r="D182" s="1" t="s">
        <v>1064</v>
      </c>
      <c r="E182" s="2" t="s">
        <v>395</v>
      </c>
      <c r="F182" s="1" t="s">
        <v>861</v>
      </c>
      <c r="G182" s="1" t="s">
        <v>937</v>
      </c>
      <c r="H182" s="1"/>
    </row>
    <row r="183" spans="1:8" ht="32.1" customHeight="1">
      <c r="A183" s="1">
        <v>181</v>
      </c>
      <c r="B183" s="1" t="s">
        <v>1591</v>
      </c>
      <c r="C183" s="1" t="s">
        <v>1612</v>
      </c>
      <c r="D183" s="1" t="s">
        <v>1064</v>
      </c>
      <c r="E183" s="2" t="s">
        <v>1613</v>
      </c>
      <c r="F183" s="1" t="s">
        <v>640</v>
      </c>
      <c r="G183" s="1" t="s">
        <v>937</v>
      </c>
      <c r="H183" s="1" t="s">
        <v>1614</v>
      </c>
    </row>
    <row r="184" spans="1:8" ht="32.1" customHeight="1">
      <c r="A184" s="1">
        <v>182</v>
      </c>
      <c r="B184" s="1" t="s">
        <v>1591</v>
      </c>
      <c r="C184" s="1" t="s">
        <v>1090</v>
      </c>
      <c r="D184" s="1" t="s">
        <v>1064</v>
      </c>
      <c r="E184" s="2" t="s">
        <v>1615</v>
      </c>
      <c r="F184" s="1" t="s">
        <v>861</v>
      </c>
      <c r="G184" s="1" t="s">
        <v>937</v>
      </c>
      <c r="H184" s="1"/>
    </row>
    <row r="185" spans="1:8" ht="32.1" customHeight="1">
      <c r="A185" s="1">
        <v>183</v>
      </c>
      <c r="B185" s="1" t="s">
        <v>1564</v>
      </c>
      <c r="C185" s="1" t="s">
        <v>1094</v>
      </c>
      <c r="D185" s="1" t="s">
        <v>1066</v>
      </c>
      <c r="E185" s="2" t="s">
        <v>414</v>
      </c>
      <c r="F185" s="1" t="s">
        <v>623</v>
      </c>
      <c r="G185" s="1" t="s">
        <v>937</v>
      </c>
      <c r="H185" s="1"/>
    </row>
    <row r="186" spans="1:8" ht="32.1" customHeight="1">
      <c r="A186" s="1">
        <v>184</v>
      </c>
      <c r="B186" s="1" t="s">
        <v>1564</v>
      </c>
      <c r="C186" s="1" t="s">
        <v>1221</v>
      </c>
      <c r="D186" s="1" t="s">
        <v>1064</v>
      </c>
      <c r="E186" s="2" t="s">
        <v>431</v>
      </c>
      <c r="F186" s="1" t="s">
        <v>880</v>
      </c>
      <c r="G186" s="1" t="s">
        <v>937</v>
      </c>
      <c r="H186" s="1"/>
    </row>
    <row r="187" spans="1:8" ht="32.1" customHeight="1">
      <c r="A187" s="1">
        <v>185</v>
      </c>
      <c r="B187" s="1" t="s">
        <v>1590</v>
      </c>
      <c r="C187" s="1" t="s">
        <v>1088</v>
      </c>
      <c r="D187" s="1" t="s">
        <v>1066</v>
      </c>
      <c r="E187" s="2" t="s">
        <v>439</v>
      </c>
      <c r="F187" s="1" t="s">
        <v>885</v>
      </c>
      <c r="G187" s="1" t="s">
        <v>937</v>
      </c>
      <c r="H187" s="1"/>
    </row>
    <row r="188" spans="1:8" ht="32.1" customHeight="1">
      <c r="A188" s="1">
        <v>186</v>
      </c>
      <c r="B188" s="1" t="s">
        <v>1601</v>
      </c>
      <c r="C188" s="1" t="s">
        <v>1071</v>
      </c>
      <c r="D188" s="1" t="s">
        <v>1064</v>
      </c>
      <c r="E188" s="2" t="s">
        <v>450</v>
      </c>
      <c r="F188" s="1" t="s">
        <v>762</v>
      </c>
      <c r="G188" s="1" t="s">
        <v>937</v>
      </c>
      <c r="H188" s="1"/>
    </row>
    <row r="189" spans="1:8" ht="32.1" customHeight="1">
      <c r="A189" s="1">
        <v>187</v>
      </c>
      <c r="B189" s="1" t="s">
        <v>1570</v>
      </c>
      <c r="C189" s="1" t="s">
        <v>1082</v>
      </c>
      <c r="D189" s="1" t="s">
        <v>1064</v>
      </c>
      <c r="E189" s="2" t="s">
        <v>451</v>
      </c>
      <c r="F189" s="1" t="s">
        <v>687</v>
      </c>
      <c r="G189" s="1" t="s">
        <v>937</v>
      </c>
      <c r="H189" s="1"/>
    </row>
    <row r="190" spans="1:8" ht="32.1" customHeight="1">
      <c r="A190" s="1">
        <v>188</v>
      </c>
      <c r="B190" s="1" t="s">
        <v>1616</v>
      </c>
      <c r="C190" s="1" t="s">
        <v>1095</v>
      </c>
      <c r="D190" s="1" t="s">
        <v>1064</v>
      </c>
      <c r="E190" s="2" t="s">
        <v>1617</v>
      </c>
      <c r="F190" s="1" t="s">
        <v>623</v>
      </c>
      <c r="G190" s="1" t="s">
        <v>937</v>
      </c>
      <c r="H190" s="1" t="s">
        <v>1618</v>
      </c>
    </row>
    <row r="191" spans="1:8" ht="32.1" customHeight="1">
      <c r="A191" s="1">
        <v>189</v>
      </c>
      <c r="B191" s="1" t="s">
        <v>1619</v>
      </c>
      <c r="C191" s="1" t="s">
        <v>1088</v>
      </c>
      <c r="D191" s="1" t="s">
        <v>1064</v>
      </c>
      <c r="E191" s="2" t="s">
        <v>463</v>
      </c>
      <c r="F191" s="1" t="s">
        <v>861</v>
      </c>
      <c r="G191" s="1" t="s">
        <v>937</v>
      </c>
      <c r="H191" s="1"/>
    </row>
    <row r="192" spans="1:8" ht="32.1" customHeight="1">
      <c r="A192" s="1">
        <v>190</v>
      </c>
      <c r="B192" s="1" t="s">
        <v>1620</v>
      </c>
      <c r="C192" s="1" t="s">
        <v>1076</v>
      </c>
      <c r="D192" s="1" t="s">
        <v>1064</v>
      </c>
      <c r="E192" s="2" t="s">
        <v>468</v>
      </c>
      <c r="F192" s="1" t="s">
        <v>709</v>
      </c>
      <c r="G192" s="1" t="s">
        <v>937</v>
      </c>
      <c r="H192" s="1"/>
    </row>
    <row r="193" spans="1:8" ht="32.1" customHeight="1">
      <c r="A193" s="1">
        <v>191</v>
      </c>
      <c r="B193" s="1" t="s">
        <v>1578</v>
      </c>
      <c r="C193" s="1" t="s">
        <v>1085</v>
      </c>
      <c r="D193" s="1" t="s">
        <v>1064</v>
      </c>
      <c r="E193" s="2" t="s">
        <v>1621</v>
      </c>
      <c r="F193" s="1" t="s">
        <v>902</v>
      </c>
      <c r="G193" s="1" t="s">
        <v>937</v>
      </c>
      <c r="H193" s="1"/>
    </row>
    <row r="194" spans="1:8" ht="32.1" customHeight="1">
      <c r="A194" s="1">
        <v>192</v>
      </c>
      <c r="B194" s="1" t="s">
        <v>1578</v>
      </c>
      <c r="C194" s="1" t="s">
        <v>1071</v>
      </c>
      <c r="D194" s="1" t="s">
        <v>1064</v>
      </c>
      <c r="E194" s="2" t="s">
        <v>513</v>
      </c>
      <c r="F194" s="1" t="s">
        <v>687</v>
      </c>
      <c r="G194" s="1" t="s">
        <v>937</v>
      </c>
      <c r="H194" s="1"/>
    </row>
    <row r="195" spans="1:8" ht="32.1" customHeight="1">
      <c r="A195" s="1">
        <v>193</v>
      </c>
      <c r="B195" s="1" t="s">
        <v>1570</v>
      </c>
      <c r="C195" s="1" t="s">
        <v>1096</v>
      </c>
      <c r="D195" s="1" t="s">
        <v>1066</v>
      </c>
      <c r="E195" s="2" t="s">
        <v>1622</v>
      </c>
      <c r="F195" s="1" t="s">
        <v>758</v>
      </c>
      <c r="G195" s="1" t="s">
        <v>937</v>
      </c>
      <c r="H195" s="1"/>
    </row>
    <row r="196" spans="1:8" ht="32.1" customHeight="1">
      <c r="A196" s="1">
        <v>194</v>
      </c>
      <c r="B196" s="1" t="s">
        <v>1570</v>
      </c>
      <c r="C196" s="1" t="s">
        <v>1089</v>
      </c>
      <c r="D196" s="1" t="s">
        <v>1064</v>
      </c>
      <c r="E196" s="2" t="s">
        <v>1623</v>
      </c>
      <c r="F196" s="1" t="s">
        <v>619</v>
      </c>
      <c r="G196" s="1" t="s">
        <v>937</v>
      </c>
      <c r="H196" s="1"/>
    </row>
    <row r="197" spans="1:8" ht="32.1" customHeight="1">
      <c r="A197" s="1">
        <v>195</v>
      </c>
      <c r="B197" s="1" t="s">
        <v>1604</v>
      </c>
      <c r="C197" s="1" t="s">
        <v>1068</v>
      </c>
      <c r="D197" s="1" t="s">
        <v>1064</v>
      </c>
      <c r="E197" s="2" t="s">
        <v>354</v>
      </c>
      <c r="F197" s="1" t="s">
        <v>839</v>
      </c>
      <c r="G197" s="1" t="s">
        <v>937</v>
      </c>
      <c r="H197" s="1" t="s">
        <v>1605</v>
      </c>
    </row>
    <row r="198" spans="1:8" ht="32.1" customHeight="1">
      <c r="A198" s="1">
        <v>196</v>
      </c>
      <c r="B198" s="1" t="s">
        <v>1566</v>
      </c>
      <c r="C198" s="1" t="s">
        <v>1068</v>
      </c>
      <c r="D198" s="1" t="s">
        <v>1064</v>
      </c>
      <c r="E198" s="2" t="s">
        <v>417</v>
      </c>
      <c r="F198" s="1" t="s">
        <v>767</v>
      </c>
      <c r="G198" s="1" t="s">
        <v>937</v>
      </c>
      <c r="H198" s="1" t="s">
        <v>1624</v>
      </c>
    </row>
    <row r="199" spans="1:8" ht="32.1" customHeight="1">
      <c r="A199" s="1">
        <v>197</v>
      </c>
      <c r="B199" s="1" t="s">
        <v>1620</v>
      </c>
      <c r="C199" s="1" t="s">
        <v>1089</v>
      </c>
      <c r="D199" s="1" t="s">
        <v>1064</v>
      </c>
      <c r="E199" s="2" t="s">
        <v>78</v>
      </c>
      <c r="F199" s="1" t="s">
        <v>598</v>
      </c>
      <c r="G199" s="1" t="s">
        <v>937</v>
      </c>
      <c r="H199" s="1"/>
    </row>
    <row r="200" spans="1:8" ht="32.1" customHeight="1">
      <c r="A200" s="1">
        <v>198</v>
      </c>
      <c r="B200" s="1" t="s">
        <v>1604</v>
      </c>
      <c r="C200" s="4" t="s">
        <v>1075</v>
      </c>
      <c r="D200" s="1" t="s">
        <v>1064</v>
      </c>
      <c r="E200" s="2" t="s">
        <v>73</v>
      </c>
      <c r="F200" s="1" t="s">
        <v>623</v>
      </c>
      <c r="G200" s="1" t="s">
        <v>937</v>
      </c>
      <c r="H200" s="1"/>
    </row>
    <row r="201" spans="1:8" ht="32.1" customHeight="1">
      <c r="A201" s="1">
        <v>199</v>
      </c>
      <c r="B201" s="1" t="s">
        <v>1577</v>
      </c>
      <c r="C201" s="4" t="s">
        <v>1075</v>
      </c>
      <c r="D201" s="1" t="s">
        <v>1064</v>
      </c>
      <c r="E201" s="2" t="s">
        <v>1625</v>
      </c>
      <c r="F201" s="1" t="s">
        <v>792</v>
      </c>
      <c r="G201" s="1" t="s">
        <v>937</v>
      </c>
      <c r="H201" s="1"/>
    </row>
    <row r="202" spans="1:8" ht="32.1" customHeight="1">
      <c r="A202" s="1">
        <v>200</v>
      </c>
      <c r="B202" s="1" t="s">
        <v>1577</v>
      </c>
      <c r="C202" s="4" t="s">
        <v>1075</v>
      </c>
      <c r="D202" s="1" t="s">
        <v>1064</v>
      </c>
      <c r="E202" s="2" t="s">
        <v>285</v>
      </c>
      <c r="F202" s="1" t="s">
        <v>758</v>
      </c>
      <c r="G202" s="1" t="s">
        <v>937</v>
      </c>
      <c r="H202" s="1"/>
    </row>
    <row r="203" spans="1:8" ht="32.1" customHeight="1">
      <c r="A203" s="1">
        <v>201</v>
      </c>
      <c r="B203" s="1" t="s">
        <v>1577</v>
      </c>
      <c r="C203" s="4" t="s">
        <v>1075</v>
      </c>
      <c r="D203" s="1" t="s">
        <v>1064</v>
      </c>
      <c r="E203" s="2" t="s">
        <v>440</v>
      </c>
      <c r="F203" s="1" t="s">
        <v>799</v>
      </c>
      <c r="G203" s="1" t="s">
        <v>937</v>
      </c>
      <c r="H203" s="1"/>
    </row>
    <row r="204" spans="1:8" ht="32.1" customHeight="1">
      <c r="A204" s="1">
        <v>203</v>
      </c>
      <c r="B204" s="1" t="s">
        <v>1626</v>
      </c>
      <c r="C204" s="1" t="s">
        <v>1627</v>
      </c>
      <c r="D204" s="1" t="s">
        <v>1628</v>
      </c>
      <c r="E204" s="2" t="s">
        <v>94</v>
      </c>
      <c r="F204" s="1" t="s">
        <v>670</v>
      </c>
      <c r="G204" s="1" t="s">
        <v>937</v>
      </c>
      <c r="H204" s="1"/>
    </row>
    <row r="205" spans="1:8" ht="32.1" customHeight="1">
      <c r="A205" s="1">
        <v>204</v>
      </c>
      <c r="B205" s="1" t="s">
        <v>1626</v>
      </c>
      <c r="C205" s="1" t="s">
        <v>1629</v>
      </c>
      <c r="D205" s="1" t="s">
        <v>1628</v>
      </c>
      <c r="E205" s="2" t="s">
        <v>107</v>
      </c>
      <c r="F205" s="1" t="s">
        <v>677</v>
      </c>
      <c r="G205" s="1" t="s">
        <v>937</v>
      </c>
      <c r="H205" s="1"/>
    </row>
    <row r="206" spans="1:8" ht="32.1" customHeight="1">
      <c r="A206" s="1">
        <v>205</v>
      </c>
      <c r="B206" s="1" t="s">
        <v>1626</v>
      </c>
      <c r="C206" s="10" t="s">
        <v>1205</v>
      </c>
      <c r="D206" s="10" t="s">
        <v>1066</v>
      </c>
      <c r="E206" s="2" t="s">
        <v>137</v>
      </c>
      <c r="F206" s="1" t="s">
        <v>677</v>
      </c>
      <c r="G206" s="1" t="s">
        <v>937</v>
      </c>
      <c r="H206" s="1"/>
    </row>
    <row r="207" spans="1:8" ht="32.1" customHeight="1">
      <c r="A207" s="1">
        <v>206</v>
      </c>
      <c r="B207" s="1" t="s">
        <v>1630</v>
      </c>
      <c r="C207" s="1" t="s">
        <v>1631</v>
      </c>
      <c r="D207" s="1" t="s">
        <v>1632</v>
      </c>
      <c r="E207" s="2" t="s">
        <v>154</v>
      </c>
      <c r="F207" s="1" t="s">
        <v>677</v>
      </c>
      <c r="G207" s="1" t="s">
        <v>937</v>
      </c>
      <c r="H207" s="1"/>
    </row>
    <row r="208" spans="1:8" ht="32.1" customHeight="1">
      <c r="A208" s="1">
        <v>207</v>
      </c>
      <c r="B208" s="1" t="s">
        <v>1630</v>
      </c>
      <c r="C208" s="1" t="s">
        <v>1633</v>
      </c>
      <c r="D208" s="1" t="s">
        <v>1064</v>
      </c>
      <c r="E208" s="2" t="s">
        <v>184</v>
      </c>
      <c r="F208" s="1" t="s">
        <v>735</v>
      </c>
      <c r="G208" s="1" t="s">
        <v>937</v>
      </c>
      <c r="H208" s="1"/>
    </row>
    <row r="209" spans="1:8" ht="32.1" customHeight="1">
      <c r="A209" s="1">
        <v>208</v>
      </c>
      <c r="B209" s="1" t="s">
        <v>1630</v>
      </c>
      <c r="C209" s="1" t="s">
        <v>1634</v>
      </c>
      <c r="D209" s="1" t="s">
        <v>1635</v>
      </c>
      <c r="E209" s="2" t="s">
        <v>200</v>
      </c>
      <c r="F209" s="1" t="s">
        <v>745</v>
      </c>
      <c r="G209" s="1" t="s">
        <v>937</v>
      </c>
      <c r="H209" s="1"/>
    </row>
    <row r="210" spans="1:8" ht="32.1" customHeight="1">
      <c r="A210" s="1">
        <v>209</v>
      </c>
      <c r="B210" s="1" t="s">
        <v>1630</v>
      </c>
      <c r="C210" s="10" t="s">
        <v>1206</v>
      </c>
      <c r="D210" s="10" t="s">
        <v>1066</v>
      </c>
      <c r="E210" s="2" t="s">
        <v>201</v>
      </c>
      <c r="F210" s="1" t="s">
        <v>746</v>
      </c>
      <c r="G210" s="1" t="s">
        <v>937</v>
      </c>
      <c r="H210" s="1"/>
    </row>
    <row r="211" spans="1:8" ht="32.1" customHeight="1">
      <c r="A211" s="1">
        <v>210</v>
      </c>
      <c r="B211" s="2" t="s">
        <v>1636</v>
      </c>
      <c r="C211" s="1" t="s">
        <v>1637</v>
      </c>
      <c r="D211" s="1" t="s">
        <v>1638</v>
      </c>
      <c r="E211" s="2" t="s">
        <v>355</v>
      </c>
      <c r="F211" s="1" t="s">
        <v>677</v>
      </c>
      <c r="G211" s="1" t="s">
        <v>937</v>
      </c>
      <c r="H211" s="6" t="s">
        <v>1639</v>
      </c>
    </row>
    <row r="212" spans="1:8" ht="32.1" customHeight="1">
      <c r="A212" s="1">
        <v>211</v>
      </c>
      <c r="B212" s="1" t="s">
        <v>1640</v>
      </c>
      <c r="C212" s="1" t="s">
        <v>1641</v>
      </c>
      <c r="D212" s="1" t="s">
        <v>1066</v>
      </c>
      <c r="E212" s="2" t="s">
        <v>435</v>
      </c>
      <c r="F212" s="1" t="s">
        <v>882</v>
      </c>
      <c r="G212" s="1" t="s">
        <v>937</v>
      </c>
      <c r="H212" s="1"/>
    </row>
    <row r="213" spans="1:8" ht="32.1" customHeight="1">
      <c r="A213" s="1">
        <v>212</v>
      </c>
      <c r="B213" s="1" t="s">
        <v>1640</v>
      </c>
      <c r="C213" s="1" t="s">
        <v>1642</v>
      </c>
      <c r="D213" s="1" t="s">
        <v>1064</v>
      </c>
      <c r="E213" s="2" t="s">
        <v>429</v>
      </c>
      <c r="F213" s="1" t="s">
        <v>877</v>
      </c>
      <c r="G213" s="1" t="s">
        <v>937</v>
      </c>
      <c r="H213" s="1"/>
    </row>
    <row r="214" spans="1:8" ht="32.1" customHeight="1">
      <c r="A214" s="1">
        <v>213</v>
      </c>
      <c r="B214" s="1" t="s">
        <v>1245</v>
      </c>
      <c r="C214" s="1" t="s">
        <v>1246</v>
      </c>
      <c r="D214" s="1" t="s">
        <v>1066</v>
      </c>
      <c r="E214" s="2" t="s">
        <v>48</v>
      </c>
      <c r="F214" s="1" t="s">
        <v>584</v>
      </c>
      <c r="G214" s="1" t="s">
        <v>937</v>
      </c>
      <c r="H214" s="1"/>
    </row>
    <row r="215" spans="1:8" ht="32.1" customHeight="1">
      <c r="A215" s="1">
        <v>214</v>
      </c>
      <c r="B215" s="1" t="s">
        <v>1643</v>
      </c>
      <c r="C215" s="1" t="s">
        <v>1644</v>
      </c>
      <c r="D215" s="1" t="s">
        <v>1433</v>
      </c>
      <c r="E215" s="2" t="s">
        <v>152</v>
      </c>
      <c r="F215" s="1" t="s">
        <v>707</v>
      </c>
      <c r="G215" s="1" t="s">
        <v>937</v>
      </c>
      <c r="H215" s="1"/>
    </row>
    <row r="216" spans="1:8" ht="32.1" customHeight="1">
      <c r="A216" s="1">
        <v>215</v>
      </c>
      <c r="B216" s="1" t="s">
        <v>1643</v>
      </c>
      <c r="C216" s="10" t="s">
        <v>1207</v>
      </c>
      <c r="D216" s="10" t="s">
        <v>1064</v>
      </c>
      <c r="E216" s="2" t="s">
        <v>1645</v>
      </c>
      <c r="F216" s="1" t="s">
        <v>677</v>
      </c>
      <c r="G216" s="1" t="s">
        <v>937</v>
      </c>
      <c r="H216" s="1"/>
    </row>
    <row r="217" spans="1:8" ht="32.1" customHeight="1">
      <c r="A217" s="1">
        <v>216</v>
      </c>
      <c r="B217" s="1" t="s">
        <v>1643</v>
      </c>
      <c r="C217" s="1" t="s">
        <v>1208</v>
      </c>
      <c r="D217" s="1" t="s">
        <v>1064</v>
      </c>
      <c r="E217" s="2" t="s">
        <v>428</v>
      </c>
      <c r="F217" s="1" t="s">
        <v>877</v>
      </c>
      <c r="G217" s="1" t="s">
        <v>937</v>
      </c>
      <c r="H217" s="1"/>
    </row>
    <row r="218" spans="1:8" ht="32.1" customHeight="1">
      <c r="A218" s="1">
        <v>217</v>
      </c>
      <c r="B218" s="1" t="s">
        <v>1646</v>
      </c>
      <c r="C218" s="10" t="s">
        <v>1209</v>
      </c>
      <c r="D218" s="10" t="s">
        <v>1064</v>
      </c>
      <c r="E218" s="2" t="s">
        <v>1647</v>
      </c>
      <c r="F218" s="1" t="s">
        <v>900</v>
      </c>
      <c r="G218" s="1" t="s">
        <v>937</v>
      </c>
      <c r="H218" s="1"/>
    </row>
    <row r="219" spans="1:8" ht="32.1" customHeight="1">
      <c r="A219" s="1">
        <v>218</v>
      </c>
      <c r="B219" s="1" t="s">
        <v>1648</v>
      </c>
      <c r="C219" s="1" t="s">
        <v>1649</v>
      </c>
      <c r="D219" s="1" t="s">
        <v>1064</v>
      </c>
      <c r="E219" s="2" t="s">
        <v>72</v>
      </c>
      <c r="F219" s="1" t="s">
        <v>651</v>
      </c>
      <c r="G219" s="1" t="s">
        <v>937</v>
      </c>
      <c r="H219" s="1"/>
    </row>
    <row r="220" spans="1:8" ht="32.1" customHeight="1">
      <c r="A220" s="1">
        <v>220</v>
      </c>
      <c r="B220" s="1" t="s">
        <v>1648</v>
      </c>
      <c r="C220" s="1" t="s">
        <v>1219</v>
      </c>
      <c r="D220" s="1" t="s">
        <v>1064</v>
      </c>
      <c r="E220" s="2" t="s">
        <v>180</v>
      </c>
      <c r="F220" s="1" t="s">
        <v>730</v>
      </c>
      <c r="G220" s="1" t="s">
        <v>937</v>
      </c>
      <c r="H220" s="1"/>
    </row>
    <row r="221" spans="1:8" ht="32.1" customHeight="1">
      <c r="A221" s="1">
        <v>221</v>
      </c>
      <c r="B221" s="1" t="s">
        <v>1650</v>
      </c>
      <c r="C221" s="1" t="s">
        <v>1651</v>
      </c>
      <c r="D221" s="1" t="s">
        <v>1064</v>
      </c>
      <c r="E221" s="2" t="s">
        <v>1652</v>
      </c>
      <c r="F221" s="1" t="s">
        <v>651</v>
      </c>
      <c r="G221" s="1" t="s">
        <v>937</v>
      </c>
      <c r="H221" s="1"/>
    </row>
    <row r="222" spans="1:8" ht="32.1" customHeight="1">
      <c r="A222" s="1">
        <v>222</v>
      </c>
      <c r="B222" s="1" t="s">
        <v>1223</v>
      </c>
      <c r="C222" s="1" t="s">
        <v>1248</v>
      </c>
      <c r="D222" s="1" t="s">
        <v>1064</v>
      </c>
      <c r="E222" s="2" t="s">
        <v>215</v>
      </c>
      <c r="F222" s="1" t="s">
        <v>651</v>
      </c>
      <c r="G222" s="1" t="s">
        <v>937</v>
      </c>
      <c r="H222" s="1"/>
    </row>
    <row r="223" spans="1:8" ht="32.1" customHeight="1">
      <c r="A223" s="1">
        <v>223</v>
      </c>
      <c r="B223" s="1" t="s">
        <v>1223</v>
      </c>
      <c r="C223" s="1" t="s">
        <v>1249</v>
      </c>
      <c r="D223" s="1" t="s">
        <v>1064</v>
      </c>
      <c r="E223" s="2" t="s">
        <v>225</v>
      </c>
      <c r="F223" s="1" t="s">
        <v>760</v>
      </c>
      <c r="G223" s="1" t="s">
        <v>937</v>
      </c>
      <c r="H223" s="1"/>
    </row>
    <row r="224" spans="1:8" ht="32.1" customHeight="1">
      <c r="A224" s="1">
        <v>224</v>
      </c>
      <c r="B224" s="1" t="s">
        <v>1223</v>
      </c>
      <c r="C224" s="1" t="s">
        <v>1247</v>
      </c>
      <c r="D224" s="1" t="s">
        <v>1064</v>
      </c>
      <c r="E224" s="2" t="s">
        <v>256</v>
      </c>
      <c r="F224" s="1" t="s">
        <v>651</v>
      </c>
      <c r="G224" s="1" t="s">
        <v>937</v>
      </c>
      <c r="H224" s="1"/>
    </row>
    <row r="225" spans="1:8 16369:16371" ht="32.1" customHeight="1">
      <c r="A225" s="1">
        <v>225</v>
      </c>
      <c r="B225" s="1" t="s">
        <v>1223</v>
      </c>
      <c r="C225" s="1" t="s">
        <v>1247</v>
      </c>
      <c r="D225" s="1" t="s">
        <v>1064</v>
      </c>
      <c r="E225" s="2" t="s">
        <v>330</v>
      </c>
      <c r="F225" s="1" t="s">
        <v>651</v>
      </c>
      <c r="G225" s="1" t="s">
        <v>937</v>
      </c>
      <c r="H225" s="1"/>
    </row>
    <row r="226" spans="1:8 16369:16371" ht="32.1" customHeight="1">
      <c r="A226" s="1">
        <v>226</v>
      </c>
      <c r="B226" s="1" t="s">
        <v>1223</v>
      </c>
      <c r="C226" s="1" t="s">
        <v>1249</v>
      </c>
      <c r="D226" s="1" t="s">
        <v>1064</v>
      </c>
      <c r="E226" s="2" t="s">
        <v>331</v>
      </c>
      <c r="F226" s="1" t="s">
        <v>666</v>
      </c>
      <c r="G226" s="1" t="s">
        <v>937</v>
      </c>
      <c r="H226" s="1"/>
    </row>
    <row r="227" spans="1:8 16369:16371" ht="32.1" customHeight="1">
      <c r="A227" s="1">
        <v>227</v>
      </c>
      <c r="B227" s="1" t="s">
        <v>1653</v>
      </c>
      <c r="C227" s="1" t="s">
        <v>1654</v>
      </c>
      <c r="D227" s="1" t="s">
        <v>1064</v>
      </c>
      <c r="E227" s="2" t="s">
        <v>333</v>
      </c>
      <c r="F227" s="1" t="s">
        <v>669</v>
      </c>
      <c r="G227" s="1" t="s">
        <v>937</v>
      </c>
      <c r="H227" s="1"/>
    </row>
    <row r="228" spans="1:8 16369:16371" ht="32.1" customHeight="1">
      <c r="A228" s="1">
        <v>228</v>
      </c>
      <c r="B228" s="1" t="s">
        <v>1653</v>
      </c>
      <c r="C228" s="1" t="s">
        <v>1655</v>
      </c>
      <c r="D228" s="1" t="s">
        <v>1064</v>
      </c>
      <c r="E228" s="2" t="s">
        <v>358</v>
      </c>
      <c r="F228" s="1" t="s">
        <v>841</v>
      </c>
      <c r="G228" s="1" t="s">
        <v>937</v>
      </c>
      <c r="H228" s="1"/>
    </row>
    <row r="229" spans="1:8 16369:16371" ht="32.1" customHeight="1">
      <c r="A229" s="1">
        <v>229</v>
      </c>
      <c r="B229" s="1" t="s">
        <v>1653</v>
      </c>
      <c r="C229" s="1" t="s">
        <v>1656</v>
      </c>
      <c r="D229" s="1" t="s">
        <v>1064</v>
      </c>
      <c r="E229" s="2" t="s">
        <v>402</v>
      </c>
      <c r="F229" s="1" t="s">
        <v>866</v>
      </c>
      <c r="G229" s="1" t="s">
        <v>937</v>
      </c>
      <c r="H229" s="1"/>
    </row>
    <row r="230" spans="1:8 16369:16371" ht="32.1" customHeight="1">
      <c r="A230" s="1">
        <v>230</v>
      </c>
      <c r="B230" s="1" t="s">
        <v>1657</v>
      </c>
      <c r="C230" s="1" t="s">
        <v>1658</v>
      </c>
      <c r="D230" s="1" t="s">
        <v>1064</v>
      </c>
      <c r="E230" s="2" t="s">
        <v>454</v>
      </c>
      <c r="F230" s="1" t="s">
        <v>893</v>
      </c>
      <c r="G230" s="1" t="s">
        <v>938</v>
      </c>
      <c r="H230" s="1"/>
    </row>
    <row r="231" spans="1:8 16369:16371" ht="32.1" customHeight="1">
      <c r="A231" s="1">
        <v>231</v>
      </c>
      <c r="B231" s="1" t="s">
        <v>1223</v>
      </c>
      <c r="C231" s="1" t="s">
        <v>1247</v>
      </c>
      <c r="D231" s="1" t="s">
        <v>1064</v>
      </c>
      <c r="E231" s="2" t="s">
        <v>548</v>
      </c>
      <c r="F231" s="1" t="s">
        <v>651</v>
      </c>
      <c r="G231" s="1" t="s">
        <v>937</v>
      </c>
      <c r="H231" s="1"/>
    </row>
    <row r="232" spans="1:8 16369:16371" ht="32.1" customHeight="1">
      <c r="A232" s="1">
        <v>232</v>
      </c>
      <c r="B232" s="1" t="s">
        <v>565</v>
      </c>
      <c r="C232" s="1" t="s">
        <v>1250</v>
      </c>
      <c r="D232" s="1" t="s">
        <v>942</v>
      </c>
      <c r="E232" s="2" t="s">
        <v>1391</v>
      </c>
      <c r="F232" s="1" t="s">
        <v>635</v>
      </c>
      <c r="G232" s="1" t="s">
        <v>937</v>
      </c>
      <c r="H232" s="1"/>
    </row>
    <row r="233" spans="1:8 16369:16371" ht="32.1" customHeight="1">
      <c r="A233" s="1">
        <v>234</v>
      </c>
      <c r="B233" s="1" t="s">
        <v>565</v>
      </c>
      <c r="C233" s="1" t="s">
        <v>1224</v>
      </c>
      <c r="D233" s="1" t="s">
        <v>942</v>
      </c>
      <c r="E233" s="2" t="s">
        <v>1392</v>
      </c>
      <c r="F233" s="1" t="s">
        <v>635</v>
      </c>
      <c r="G233" s="1" t="s">
        <v>937</v>
      </c>
      <c r="H233" s="1"/>
    </row>
    <row r="234" spans="1:8 16369:16371" ht="32.1" customHeight="1">
      <c r="A234" s="1">
        <v>237</v>
      </c>
      <c r="B234" s="2" t="s">
        <v>1164</v>
      </c>
      <c r="C234" s="1" t="s">
        <v>1213</v>
      </c>
      <c r="D234" s="1" t="s">
        <v>1064</v>
      </c>
      <c r="E234" s="2" t="s">
        <v>1659</v>
      </c>
      <c r="F234" s="1" t="s">
        <v>665</v>
      </c>
      <c r="G234" s="1" t="s">
        <v>937</v>
      </c>
      <c r="H234" s="1"/>
      <c r="XEO234" s="16" t="s">
        <v>1198</v>
      </c>
      <c r="XEP234" s="16" t="s">
        <v>1198</v>
      </c>
      <c r="XEQ234" s="16" t="s">
        <v>1198</v>
      </c>
    </row>
    <row r="235" spans="1:8 16369:16371" ht="32.1" customHeight="1">
      <c r="A235" s="1">
        <v>250</v>
      </c>
      <c r="B235" s="1" t="s">
        <v>1660</v>
      </c>
      <c r="C235" s="1" t="s">
        <v>1165</v>
      </c>
      <c r="D235" s="1" t="s">
        <v>1066</v>
      </c>
      <c r="E235" s="2" t="s">
        <v>4</v>
      </c>
      <c r="F235" s="1" t="s">
        <v>576</v>
      </c>
      <c r="G235" s="1" t="s">
        <v>939</v>
      </c>
      <c r="H235" s="2" t="s">
        <v>1486</v>
      </c>
    </row>
    <row r="236" spans="1:8 16369:16371" ht="32.1" customHeight="1">
      <c r="A236" s="1">
        <v>251</v>
      </c>
      <c r="B236" s="1" t="s">
        <v>1661</v>
      </c>
      <c r="C236" s="1" t="s">
        <v>1166</v>
      </c>
      <c r="D236" s="1" t="s">
        <v>1064</v>
      </c>
      <c r="E236" s="2" t="s">
        <v>9</v>
      </c>
      <c r="F236" s="1" t="s">
        <v>586</v>
      </c>
      <c r="G236" s="1" t="s">
        <v>937</v>
      </c>
      <c r="H236" s="2"/>
    </row>
    <row r="237" spans="1:8 16369:16371" ht="32.1" customHeight="1">
      <c r="A237" s="1">
        <v>252</v>
      </c>
      <c r="B237" s="1" t="s">
        <v>1662</v>
      </c>
      <c r="C237" s="1" t="s">
        <v>1167</v>
      </c>
      <c r="D237" s="1" t="s">
        <v>1064</v>
      </c>
      <c r="E237" s="2" t="s">
        <v>16</v>
      </c>
      <c r="F237" s="1" t="s">
        <v>594</v>
      </c>
      <c r="G237" s="1" t="s">
        <v>937</v>
      </c>
      <c r="H237" s="2"/>
    </row>
    <row r="238" spans="1:8 16369:16371" ht="32.1" customHeight="1">
      <c r="A238" s="1">
        <v>253</v>
      </c>
      <c r="B238" s="1" t="s">
        <v>1663</v>
      </c>
      <c r="C238" s="1" t="s">
        <v>1168</v>
      </c>
      <c r="D238" s="1" t="s">
        <v>1064</v>
      </c>
      <c r="E238" s="2" t="s">
        <v>31</v>
      </c>
      <c r="F238" s="1" t="s">
        <v>617</v>
      </c>
      <c r="G238" s="1" t="s">
        <v>937</v>
      </c>
      <c r="H238" s="2"/>
    </row>
    <row r="239" spans="1:8 16369:16371" ht="32.1" customHeight="1">
      <c r="A239" s="1">
        <v>254</v>
      </c>
      <c r="B239" s="1" t="s">
        <v>1251</v>
      </c>
      <c r="C239" s="1" t="s">
        <v>1169</v>
      </c>
      <c r="D239" s="1" t="s">
        <v>1066</v>
      </c>
      <c r="E239" s="2" t="s">
        <v>34</v>
      </c>
      <c r="F239" s="1" t="s">
        <v>620</v>
      </c>
      <c r="G239" s="1" t="s">
        <v>937</v>
      </c>
      <c r="H239" s="2"/>
    </row>
    <row r="240" spans="1:8 16369:16371" ht="32.1" customHeight="1">
      <c r="A240" s="1">
        <v>255</v>
      </c>
      <c r="B240" s="1" t="s">
        <v>1251</v>
      </c>
      <c r="C240" s="1" t="s">
        <v>1170</v>
      </c>
      <c r="D240" s="1" t="s">
        <v>1066</v>
      </c>
      <c r="E240" s="2" t="s">
        <v>45</v>
      </c>
      <c r="F240" s="1" t="s">
        <v>631</v>
      </c>
      <c r="G240" s="1" t="s">
        <v>937</v>
      </c>
      <c r="H240" s="2"/>
    </row>
    <row r="241" spans="1:8" ht="32.1" customHeight="1">
      <c r="A241" s="1">
        <v>256</v>
      </c>
      <c r="B241" s="1" t="s">
        <v>1664</v>
      </c>
      <c r="C241" s="1" t="s">
        <v>1171</v>
      </c>
      <c r="D241" s="1" t="s">
        <v>1064</v>
      </c>
      <c r="E241" s="2" t="s">
        <v>1665</v>
      </c>
      <c r="F241" s="1" t="s">
        <v>632</v>
      </c>
      <c r="G241" s="1" t="s">
        <v>937</v>
      </c>
      <c r="H241" s="2"/>
    </row>
    <row r="242" spans="1:8" ht="32.1" customHeight="1">
      <c r="A242" s="1">
        <v>257</v>
      </c>
      <c r="B242" s="1" t="s">
        <v>1666</v>
      </c>
      <c r="C242" s="1" t="s">
        <v>1172</v>
      </c>
      <c r="D242" s="1" t="s">
        <v>1064</v>
      </c>
      <c r="E242" s="2" t="s">
        <v>1667</v>
      </c>
      <c r="F242" s="1" t="s">
        <v>576</v>
      </c>
      <c r="G242" s="1" t="s">
        <v>937</v>
      </c>
      <c r="H242" s="2"/>
    </row>
    <row r="243" spans="1:8" ht="32.1" customHeight="1">
      <c r="A243" s="1">
        <v>258</v>
      </c>
      <c r="B243" s="1" t="s">
        <v>1668</v>
      </c>
      <c r="C243" s="1" t="s">
        <v>1669</v>
      </c>
      <c r="D243" s="1" t="s">
        <v>1670</v>
      </c>
      <c r="E243" s="2" t="s">
        <v>66</v>
      </c>
      <c r="F243" s="1" t="s">
        <v>576</v>
      </c>
      <c r="G243" s="1" t="s">
        <v>937</v>
      </c>
      <c r="H243" s="2"/>
    </row>
    <row r="244" spans="1:8" ht="32.1" customHeight="1">
      <c r="A244" s="1">
        <v>259</v>
      </c>
      <c r="B244" s="1" t="s">
        <v>1661</v>
      </c>
      <c r="C244" s="1" t="s">
        <v>1173</v>
      </c>
      <c r="D244" s="1" t="s">
        <v>1066</v>
      </c>
      <c r="E244" s="2" t="s">
        <v>77</v>
      </c>
      <c r="F244" s="1" t="s">
        <v>654</v>
      </c>
      <c r="G244" s="1" t="s">
        <v>937</v>
      </c>
      <c r="H244" s="2"/>
    </row>
    <row r="245" spans="1:8" ht="32.1" customHeight="1">
      <c r="A245" s="1">
        <v>260</v>
      </c>
      <c r="B245" s="1" t="s">
        <v>1661</v>
      </c>
      <c r="C245" s="1" t="s">
        <v>1174</v>
      </c>
      <c r="D245" s="1" t="s">
        <v>1064</v>
      </c>
      <c r="E245" s="2" t="s">
        <v>1671</v>
      </c>
      <c r="F245" s="1" t="s">
        <v>623</v>
      </c>
      <c r="G245" s="1" t="s">
        <v>937</v>
      </c>
      <c r="H245" s="2"/>
    </row>
    <row r="246" spans="1:8" ht="32.1" customHeight="1">
      <c r="A246" s="1">
        <v>261</v>
      </c>
      <c r="B246" s="1" t="s">
        <v>1661</v>
      </c>
      <c r="C246" s="1" t="s">
        <v>1175</v>
      </c>
      <c r="D246" s="1" t="s">
        <v>1064</v>
      </c>
      <c r="E246" s="2" t="s">
        <v>93</v>
      </c>
      <c r="F246" s="1" t="s">
        <v>655</v>
      </c>
      <c r="G246" s="1" t="s">
        <v>937</v>
      </c>
      <c r="H246" s="2" t="s">
        <v>1672</v>
      </c>
    </row>
    <row r="247" spans="1:8" ht="32.1" customHeight="1">
      <c r="A247" s="1">
        <v>262</v>
      </c>
      <c r="B247" s="1" t="s">
        <v>1251</v>
      </c>
      <c r="C247" s="1" t="s">
        <v>1176</v>
      </c>
      <c r="D247" s="1" t="s">
        <v>1064</v>
      </c>
      <c r="E247" s="2" t="s">
        <v>109</v>
      </c>
      <c r="F247" s="1" t="s">
        <v>680</v>
      </c>
      <c r="G247" s="1" t="s">
        <v>937</v>
      </c>
      <c r="H247" s="2" t="s">
        <v>1372</v>
      </c>
    </row>
    <row r="248" spans="1:8" ht="32.1" customHeight="1">
      <c r="A248" s="1">
        <v>263</v>
      </c>
      <c r="B248" s="1" t="s">
        <v>1251</v>
      </c>
      <c r="C248" s="1" t="s">
        <v>1177</v>
      </c>
      <c r="D248" s="1" t="s">
        <v>1064</v>
      </c>
      <c r="E248" s="2" t="s">
        <v>139</v>
      </c>
      <c r="F248" s="1" t="s">
        <v>697</v>
      </c>
      <c r="G248" s="1" t="s">
        <v>937</v>
      </c>
      <c r="H248" s="2"/>
    </row>
    <row r="249" spans="1:8" ht="32.1" customHeight="1">
      <c r="A249" s="1">
        <v>264</v>
      </c>
      <c r="B249" s="1" t="s">
        <v>1251</v>
      </c>
      <c r="C249" s="1" t="s">
        <v>1178</v>
      </c>
      <c r="D249" s="1" t="s">
        <v>1064</v>
      </c>
      <c r="E249" s="2" t="s">
        <v>144</v>
      </c>
      <c r="F249" s="1" t="s">
        <v>701</v>
      </c>
      <c r="G249" s="1" t="s">
        <v>937</v>
      </c>
      <c r="H249" s="2"/>
    </row>
    <row r="250" spans="1:8" ht="32.1" customHeight="1">
      <c r="A250" s="1">
        <v>265</v>
      </c>
      <c r="B250" s="1" t="s">
        <v>1251</v>
      </c>
      <c r="C250" s="1" t="s">
        <v>1171</v>
      </c>
      <c r="D250" s="1" t="s">
        <v>1064</v>
      </c>
      <c r="E250" s="2" t="s">
        <v>166</v>
      </c>
      <c r="F250" s="1" t="s">
        <v>569</v>
      </c>
      <c r="G250" s="1" t="s">
        <v>937</v>
      </c>
      <c r="H250" s="2"/>
    </row>
    <row r="251" spans="1:8" ht="32.1" customHeight="1">
      <c r="A251" s="1">
        <v>266</v>
      </c>
      <c r="B251" s="1" t="s">
        <v>1662</v>
      </c>
      <c r="C251" s="1" t="s">
        <v>1173</v>
      </c>
      <c r="D251" s="1" t="s">
        <v>1066</v>
      </c>
      <c r="E251" s="2" t="s">
        <v>168</v>
      </c>
      <c r="F251" s="1" t="s">
        <v>721</v>
      </c>
      <c r="G251" s="1" t="s">
        <v>937</v>
      </c>
      <c r="H251" s="2"/>
    </row>
    <row r="252" spans="1:8" ht="32.1" customHeight="1">
      <c r="A252" s="1">
        <v>267</v>
      </c>
      <c r="B252" s="1" t="s">
        <v>1662</v>
      </c>
      <c r="C252" s="1" t="s">
        <v>1163</v>
      </c>
      <c r="D252" s="1" t="s">
        <v>1066</v>
      </c>
      <c r="E252" s="2" t="s">
        <v>181</v>
      </c>
      <c r="F252" s="1" t="s">
        <v>732</v>
      </c>
      <c r="G252" s="1" t="s">
        <v>937</v>
      </c>
      <c r="H252" s="2"/>
    </row>
    <row r="253" spans="1:8" ht="32.1" customHeight="1">
      <c r="A253" s="1">
        <v>268</v>
      </c>
      <c r="B253" s="1" t="s">
        <v>1673</v>
      </c>
      <c r="C253" s="1" t="s">
        <v>1163</v>
      </c>
      <c r="D253" s="1" t="s">
        <v>1066</v>
      </c>
      <c r="E253" s="2" t="s">
        <v>194</v>
      </c>
      <c r="F253" s="1" t="s">
        <v>743</v>
      </c>
      <c r="G253" s="1" t="s">
        <v>937</v>
      </c>
      <c r="H253" s="2"/>
    </row>
    <row r="254" spans="1:8" ht="32.1" customHeight="1">
      <c r="A254" s="1">
        <v>269</v>
      </c>
      <c r="B254" s="1" t="s">
        <v>1674</v>
      </c>
      <c r="C254" s="1" t="s">
        <v>1179</v>
      </c>
      <c r="D254" s="1" t="s">
        <v>1066</v>
      </c>
      <c r="E254" s="2" t="s">
        <v>261</v>
      </c>
      <c r="F254" s="1" t="s">
        <v>665</v>
      </c>
      <c r="G254" s="1" t="s">
        <v>937</v>
      </c>
      <c r="H254" s="2"/>
    </row>
    <row r="255" spans="1:8" ht="32.1" customHeight="1">
      <c r="A255" s="1">
        <v>270</v>
      </c>
      <c r="B255" s="1" t="s">
        <v>1251</v>
      </c>
      <c r="C255" s="1" t="s">
        <v>1180</v>
      </c>
      <c r="D255" s="1" t="s">
        <v>1064</v>
      </c>
      <c r="E255" s="2" t="s">
        <v>297</v>
      </c>
      <c r="F255" s="1" t="s">
        <v>680</v>
      </c>
      <c r="G255" s="1" t="s">
        <v>937</v>
      </c>
      <c r="H255" s="2"/>
    </row>
    <row r="256" spans="1:8" ht="32.1" customHeight="1">
      <c r="A256" s="1">
        <v>271</v>
      </c>
      <c r="B256" s="1" t="s">
        <v>1251</v>
      </c>
      <c r="C256" s="1" t="s">
        <v>1181</v>
      </c>
      <c r="D256" s="1" t="s">
        <v>1064</v>
      </c>
      <c r="E256" s="2" t="s">
        <v>316</v>
      </c>
      <c r="F256" s="1" t="s">
        <v>820</v>
      </c>
      <c r="G256" s="1" t="s">
        <v>937</v>
      </c>
      <c r="H256" s="2"/>
    </row>
    <row r="257" spans="1:8" ht="32.1" customHeight="1">
      <c r="A257" s="1">
        <v>272</v>
      </c>
      <c r="B257" s="1" t="s">
        <v>1675</v>
      </c>
      <c r="C257" s="1" t="s">
        <v>1182</v>
      </c>
      <c r="D257" s="1" t="s">
        <v>1064</v>
      </c>
      <c r="E257" s="2" t="s">
        <v>1676</v>
      </c>
      <c r="F257" s="1" t="s">
        <v>623</v>
      </c>
      <c r="G257" s="1" t="s">
        <v>937</v>
      </c>
      <c r="H257" s="2"/>
    </row>
    <row r="258" spans="1:8" ht="32.1" customHeight="1">
      <c r="A258" s="1">
        <v>273</v>
      </c>
      <c r="B258" s="1" t="s">
        <v>1677</v>
      </c>
      <c r="C258" s="1" t="s">
        <v>1183</v>
      </c>
      <c r="D258" s="1" t="s">
        <v>1064</v>
      </c>
      <c r="E258" s="2" t="s">
        <v>356</v>
      </c>
      <c r="F258" s="1" t="s">
        <v>576</v>
      </c>
      <c r="G258" s="1" t="s">
        <v>937</v>
      </c>
      <c r="H258" s="2" t="s">
        <v>1624</v>
      </c>
    </row>
    <row r="259" spans="1:8" ht="32.1" customHeight="1">
      <c r="A259" s="1">
        <v>274</v>
      </c>
      <c r="B259" s="1" t="s">
        <v>1674</v>
      </c>
      <c r="C259" s="1" t="s">
        <v>1176</v>
      </c>
      <c r="D259" s="1" t="s">
        <v>1064</v>
      </c>
      <c r="E259" s="2" t="s">
        <v>369</v>
      </c>
      <c r="F259" s="1" t="s">
        <v>845</v>
      </c>
      <c r="G259" s="1" t="s">
        <v>937</v>
      </c>
      <c r="H259" s="2"/>
    </row>
    <row r="260" spans="1:8" ht="32.1" customHeight="1">
      <c r="A260" s="1">
        <v>275</v>
      </c>
      <c r="B260" s="1" t="s">
        <v>1674</v>
      </c>
      <c r="C260" s="1" t="s">
        <v>1184</v>
      </c>
      <c r="D260" s="1" t="s">
        <v>1064</v>
      </c>
      <c r="E260" s="2" t="s">
        <v>383</v>
      </c>
      <c r="F260" s="1" t="s">
        <v>855</v>
      </c>
      <c r="G260" s="1" t="s">
        <v>937</v>
      </c>
      <c r="H260" s="2"/>
    </row>
    <row r="261" spans="1:8" ht="32.1" customHeight="1">
      <c r="A261" s="1">
        <v>276</v>
      </c>
      <c r="B261" s="1" t="s">
        <v>1678</v>
      </c>
      <c r="C261" s="1" t="s">
        <v>1185</v>
      </c>
      <c r="D261" s="1" t="s">
        <v>1064</v>
      </c>
      <c r="E261" s="2" t="s">
        <v>385</v>
      </c>
      <c r="F261" s="1" t="s">
        <v>856</v>
      </c>
      <c r="G261" s="1" t="s">
        <v>937</v>
      </c>
      <c r="H261" s="2"/>
    </row>
    <row r="262" spans="1:8" ht="32.1" customHeight="1">
      <c r="A262" s="1">
        <v>277</v>
      </c>
      <c r="B262" s="1" t="s">
        <v>1679</v>
      </c>
      <c r="C262" s="1" t="s">
        <v>1186</v>
      </c>
      <c r="D262" s="1" t="s">
        <v>1066</v>
      </c>
      <c r="E262" s="2" t="s">
        <v>404</v>
      </c>
      <c r="F262" s="1" t="s">
        <v>576</v>
      </c>
      <c r="G262" s="1" t="s">
        <v>937</v>
      </c>
      <c r="H262" s="2"/>
    </row>
    <row r="263" spans="1:8" ht="32.1" customHeight="1">
      <c r="A263" s="1">
        <v>278</v>
      </c>
      <c r="B263" s="1" t="s">
        <v>1251</v>
      </c>
      <c r="C263" s="1" t="s">
        <v>1187</v>
      </c>
      <c r="D263" s="1" t="s">
        <v>1066</v>
      </c>
      <c r="E263" s="2" t="s">
        <v>405</v>
      </c>
      <c r="F263" s="1" t="s">
        <v>569</v>
      </c>
      <c r="G263" s="1" t="s">
        <v>937</v>
      </c>
      <c r="H263" s="2"/>
    </row>
    <row r="264" spans="1:8" ht="32.1" customHeight="1">
      <c r="A264" s="1">
        <v>279</v>
      </c>
      <c r="B264" s="1" t="s">
        <v>1251</v>
      </c>
      <c r="C264" s="1" t="s">
        <v>1188</v>
      </c>
      <c r="D264" s="1" t="s">
        <v>1066</v>
      </c>
      <c r="E264" s="2" t="s">
        <v>415</v>
      </c>
      <c r="F264" s="1" t="s">
        <v>703</v>
      </c>
      <c r="G264" s="1" t="s">
        <v>937</v>
      </c>
      <c r="H264" s="2"/>
    </row>
    <row r="265" spans="1:8" ht="32.1" customHeight="1">
      <c r="A265" s="1">
        <v>280</v>
      </c>
      <c r="B265" s="1" t="s">
        <v>1251</v>
      </c>
      <c r="C265" s="1" t="s">
        <v>1184</v>
      </c>
      <c r="D265" s="1" t="s">
        <v>1064</v>
      </c>
      <c r="E265" s="2" t="s">
        <v>1680</v>
      </c>
      <c r="F265" s="1" t="s">
        <v>872</v>
      </c>
      <c r="G265" s="1" t="s">
        <v>937</v>
      </c>
      <c r="H265" s="2"/>
    </row>
    <row r="266" spans="1:8" ht="32.1" customHeight="1">
      <c r="A266" s="1">
        <v>281</v>
      </c>
      <c r="B266" s="1" t="s">
        <v>1662</v>
      </c>
      <c r="C266" s="1" t="s">
        <v>1180</v>
      </c>
      <c r="D266" s="1" t="s">
        <v>1064</v>
      </c>
      <c r="E266" s="2" t="s">
        <v>1681</v>
      </c>
      <c r="F266" s="1" t="s">
        <v>722</v>
      </c>
      <c r="G266" s="1" t="s">
        <v>937</v>
      </c>
      <c r="H266" s="2"/>
    </row>
    <row r="267" spans="1:8" ht="32.1" customHeight="1">
      <c r="A267" s="1">
        <v>282</v>
      </c>
      <c r="B267" s="1" t="s">
        <v>1662</v>
      </c>
      <c r="C267" s="1" t="s">
        <v>1168</v>
      </c>
      <c r="D267" s="1" t="s">
        <v>1064</v>
      </c>
      <c r="E267" s="2" t="s">
        <v>437</v>
      </c>
      <c r="F267" s="1" t="s">
        <v>617</v>
      </c>
      <c r="G267" s="1" t="s">
        <v>937</v>
      </c>
      <c r="H267" s="2"/>
    </row>
    <row r="268" spans="1:8" ht="32.1" customHeight="1">
      <c r="A268" s="1">
        <v>283</v>
      </c>
      <c r="B268" s="1" t="s">
        <v>1682</v>
      </c>
      <c r="C268" s="1" t="s">
        <v>1181</v>
      </c>
      <c r="D268" s="1" t="s">
        <v>1064</v>
      </c>
      <c r="E268" s="2" t="s">
        <v>459</v>
      </c>
      <c r="F268" s="1" t="s">
        <v>623</v>
      </c>
      <c r="G268" s="1" t="s">
        <v>937</v>
      </c>
      <c r="H268" s="2" t="s">
        <v>1683</v>
      </c>
    </row>
    <row r="269" spans="1:8" ht="32.1" customHeight="1">
      <c r="A269" s="1">
        <v>284</v>
      </c>
      <c r="B269" s="1" t="s">
        <v>1675</v>
      </c>
      <c r="C269" s="1" t="s">
        <v>1189</v>
      </c>
      <c r="D269" s="1" t="s">
        <v>1064</v>
      </c>
      <c r="E269" s="2" t="s">
        <v>494</v>
      </c>
      <c r="F269" s="1" t="s">
        <v>771</v>
      </c>
      <c r="G269" s="1" t="s">
        <v>937</v>
      </c>
      <c r="H269" s="2"/>
    </row>
    <row r="270" spans="1:8" ht="32.1" customHeight="1">
      <c r="A270" s="1">
        <v>286</v>
      </c>
      <c r="B270" s="1" t="s">
        <v>1684</v>
      </c>
      <c r="C270" s="1" t="s">
        <v>1181</v>
      </c>
      <c r="D270" s="1" t="s">
        <v>1064</v>
      </c>
      <c r="E270" s="2" t="s">
        <v>1685</v>
      </c>
      <c r="F270" s="1" t="s">
        <v>623</v>
      </c>
      <c r="G270" s="1" t="s">
        <v>940</v>
      </c>
      <c r="H270" s="2"/>
    </row>
    <row r="271" spans="1:8" ht="32.1" customHeight="1">
      <c r="A271" s="1">
        <v>287</v>
      </c>
      <c r="B271" s="1" t="s">
        <v>1675</v>
      </c>
      <c r="C271" s="1" t="s">
        <v>1190</v>
      </c>
      <c r="D271" s="1" t="s">
        <v>1064</v>
      </c>
      <c r="E271" s="2" t="s">
        <v>537</v>
      </c>
      <c r="F271" s="1" t="s">
        <v>569</v>
      </c>
      <c r="G271" s="1" t="s">
        <v>937</v>
      </c>
      <c r="H271" s="2"/>
    </row>
    <row r="272" spans="1:8" ht="32.1" customHeight="1">
      <c r="A272" s="1">
        <v>288</v>
      </c>
      <c r="B272" s="1" t="s">
        <v>1251</v>
      </c>
      <c r="C272" s="1" t="s">
        <v>1191</v>
      </c>
      <c r="D272" s="1" t="s">
        <v>1064</v>
      </c>
      <c r="E272" s="2" t="s">
        <v>558</v>
      </c>
      <c r="F272" s="1" t="s">
        <v>935</v>
      </c>
      <c r="G272" s="1" t="s">
        <v>937</v>
      </c>
      <c r="H272" s="2" t="s">
        <v>1686</v>
      </c>
    </row>
    <row r="273" spans="1:8" ht="32.1" customHeight="1">
      <c r="A273" s="1">
        <v>289</v>
      </c>
      <c r="B273" s="1" t="s">
        <v>1687</v>
      </c>
      <c r="C273" s="1" t="s">
        <v>1192</v>
      </c>
      <c r="D273" s="1" t="s">
        <v>1066</v>
      </c>
      <c r="E273" s="2" t="s">
        <v>559</v>
      </c>
      <c r="F273" s="1" t="s">
        <v>623</v>
      </c>
      <c r="G273" s="1" t="s">
        <v>937</v>
      </c>
      <c r="H273" s="2"/>
    </row>
    <row r="274" spans="1:8" ht="32.1" customHeight="1">
      <c r="A274" s="1">
        <v>290</v>
      </c>
      <c r="B274" s="1" t="s">
        <v>1688</v>
      </c>
      <c r="C274" s="1" t="s">
        <v>1193</v>
      </c>
      <c r="D274" s="1" t="s">
        <v>1064</v>
      </c>
      <c r="E274" s="2" t="s">
        <v>1689</v>
      </c>
      <c r="F274" s="1" t="s">
        <v>588</v>
      </c>
      <c r="G274" s="1" t="s">
        <v>937</v>
      </c>
      <c r="H274" s="2"/>
    </row>
    <row r="275" spans="1:8" ht="32.1" customHeight="1">
      <c r="A275" s="1">
        <v>291</v>
      </c>
      <c r="B275" s="1" t="s">
        <v>1666</v>
      </c>
      <c r="C275" s="1" t="s">
        <v>1194</v>
      </c>
      <c r="D275" s="1" t="s">
        <v>1064</v>
      </c>
      <c r="E275" s="2" t="s">
        <v>209</v>
      </c>
      <c r="F275" s="1" t="s">
        <v>654</v>
      </c>
      <c r="G275" s="1" t="s">
        <v>937</v>
      </c>
      <c r="H275" s="2"/>
    </row>
    <row r="276" spans="1:8" ht="32.1" customHeight="1">
      <c r="A276" s="1">
        <v>292</v>
      </c>
      <c r="B276" s="1" t="s">
        <v>1690</v>
      </c>
      <c r="C276" s="1" t="s">
        <v>1195</v>
      </c>
      <c r="D276" s="1" t="s">
        <v>1064</v>
      </c>
      <c r="E276" s="2" t="s">
        <v>220</v>
      </c>
      <c r="F276" s="1" t="s">
        <v>616</v>
      </c>
      <c r="G276" s="1" t="s">
        <v>937</v>
      </c>
      <c r="H276" s="2"/>
    </row>
    <row r="277" spans="1:8" ht="32.1" customHeight="1">
      <c r="A277" s="1">
        <v>293</v>
      </c>
      <c r="B277" s="1" t="s">
        <v>1691</v>
      </c>
      <c r="C277" s="1" t="s">
        <v>1196</v>
      </c>
      <c r="D277" s="1" t="s">
        <v>1064</v>
      </c>
      <c r="E277" s="2" t="s">
        <v>246</v>
      </c>
      <c r="F277" s="1" t="s">
        <v>623</v>
      </c>
      <c r="G277" s="1" t="s">
        <v>937</v>
      </c>
      <c r="H277" s="2"/>
    </row>
    <row r="278" spans="1:8" ht="32.1" customHeight="1">
      <c r="A278" s="1">
        <v>294</v>
      </c>
      <c r="B278" s="1" t="s">
        <v>1692</v>
      </c>
      <c r="C278" s="1" t="s">
        <v>1184</v>
      </c>
      <c r="D278" s="1" t="s">
        <v>1064</v>
      </c>
      <c r="E278" s="2" t="s">
        <v>386</v>
      </c>
      <c r="F278" s="1" t="s">
        <v>741</v>
      </c>
      <c r="G278" s="1" t="s">
        <v>937</v>
      </c>
      <c r="H278" s="2"/>
    </row>
    <row r="279" spans="1:8" ht="32.1" customHeight="1">
      <c r="A279" s="1">
        <v>295</v>
      </c>
      <c r="B279" s="1" t="s">
        <v>1693</v>
      </c>
      <c r="C279" s="1" t="s">
        <v>1195</v>
      </c>
      <c r="D279" s="1" t="s">
        <v>1064</v>
      </c>
      <c r="E279" s="2" t="s">
        <v>393</v>
      </c>
      <c r="F279" s="1" t="s">
        <v>665</v>
      </c>
      <c r="G279" s="1" t="s">
        <v>937</v>
      </c>
      <c r="H279" s="2"/>
    </row>
    <row r="280" spans="1:8" ht="32.1" customHeight="1">
      <c r="A280" s="1">
        <v>296</v>
      </c>
      <c r="B280" s="1" t="s">
        <v>1691</v>
      </c>
      <c r="C280" s="1" t="s">
        <v>1180</v>
      </c>
      <c r="D280" s="1" t="s">
        <v>1064</v>
      </c>
      <c r="E280" s="2" t="s">
        <v>458</v>
      </c>
      <c r="F280" s="1" t="s">
        <v>895</v>
      </c>
      <c r="G280" s="1" t="s">
        <v>937</v>
      </c>
      <c r="H280" s="2"/>
    </row>
    <row r="281" spans="1:8" ht="32.1" customHeight="1">
      <c r="A281" s="1">
        <v>297</v>
      </c>
      <c r="B281" s="1" t="s">
        <v>1691</v>
      </c>
      <c r="C281" s="1" t="s">
        <v>1197</v>
      </c>
      <c r="D281" s="1" t="s">
        <v>1064</v>
      </c>
      <c r="E281" s="2" t="s">
        <v>499</v>
      </c>
      <c r="F281" s="1" t="s">
        <v>760</v>
      </c>
      <c r="G281" s="1" t="s">
        <v>937</v>
      </c>
      <c r="H281" s="2"/>
    </row>
    <row r="282" spans="1:8" ht="32.1" customHeight="1">
      <c r="A282" s="1">
        <v>298</v>
      </c>
      <c r="B282" s="1" t="s">
        <v>1694</v>
      </c>
      <c r="C282" s="1" t="s">
        <v>1197</v>
      </c>
      <c r="D282" s="1" t="s">
        <v>1064</v>
      </c>
      <c r="E282" s="2" t="s">
        <v>500</v>
      </c>
      <c r="F282" s="1" t="s">
        <v>760</v>
      </c>
      <c r="G282" s="1" t="s">
        <v>937</v>
      </c>
      <c r="H282" s="2"/>
    </row>
    <row r="283" spans="1:8" ht="32.1" customHeight="1">
      <c r="A283" s="1">
        <v>299</v>
      </c>
      <c r="B283" s="1" t="s">
        <v>1694</v>
      </c>
      <c r="C283" s="4" t="s">
        <v>1177</v>
      </c>
      <c r="D283" s="1" t="s">
        <v>1064</v>
      </c>
      <c r="E283" s="2" t="s">
        <v>1695</v>
      </c>
      <c r="F283" s="1" t="s">
        <v>671</v>
      </c>
      <c r="G283" s="1" t="s">
        <v>937</v>
      </c>
      <c r="H283" s="2"/>
    </row>
    <row r="284" spans="1:8" ht="32.1" customHeight="1">
      <c r="A284" s="1">
        <v>301</v>
      </c>
      <c r="B284" s="1" t="s">
        <v>1252</v>
      </c>
      <c r="C284" s="1" t="s">
        <v>1253</v>
      </c>
      <c r="D284" s="1" t="s">
        <v>1064</v>
      </c>
      <c r="E284" s="2" t="s">
        <v>12</v>
      </c>
      <c r="F284" s="1" t="s">
        <v>590</v>
      </c>
      <c r="G284" s="1" t="s">
        <v>937</v>
      </c>
      <c r="H284" s="1"/>
    </row>
    <row r="285" spans="1:8" ht="32.1" customHeight="1">
      <c r="A285" s="1">
        <v>302</v>
      </c>
      <c r="B285" s="1" t="s">
        <v>1696</v>
      </c>
      <c r="C285" s="1" t="s">
        <v>1697</v>
      </c>
      <c r="D285" s="1" t="s">
        <v>1066</v>
      </c>
      <c r="E285" s="2" t="s">
        <v>1698</v>
      </c>
      <c r="F285" s="1" t="s">
        <v>601</v>
      </c>
      <c r="G285" s="1" t="s">
        <v>937</v>
      </c>
      <c r="H285" s="1"/>
    </row>
    <row r="286" spans="1:8" ht="32.1" customHeight="1">
      <c r="A286" s="1">
        <v>303</v>
      </c>
      <c r="B286" s="1" t="s">
        <v>1696</v>
      </c>
      <c r="C286" s="1" t="s">
        <v>1699</v>
      </c>
      <c r="D286" s="1" t="s">
        <v>1064</v>
      </c>
      <c r="E286" s="2" t="s">
        <v>32</v>
      </c>
      <c r="F286" s="1" t="s">
        <v>574</v>
      </c>
      <c r="G286" s="1" t="s">
        <v>937</v>
      </c>
      <c r="H286" s="1"/>
    </row>
    <row r="287" spans="1:8" ht="32.1" customHeight="1">
      <c r="A287" s="1">
        <v>304</v>
      </c>
      <c r="B287" s="1" t="s">
        <v>1700</v>
      </c>
      <c r="C287" s="1" t="s">
        <v>1701</v>
      </c>
      <c r="D287" s="1" t="s">
        <v>1066</v>
      </c>
      <c r="E287" s="2" t="s">
        <v>1702</v>
      </c>
      <c r="F287" s="1" t="s">
        <v>623</v>
      </c>
      <c r="G287" s="1" t="s">
        <v>937</v>
      </c>
      <c r="H287" s="1"/>
    </row>
    <row r="288" spans="1:8" ht="32.1" customHeight="1">
      <c r="A288" s="1">
        <v>305</v>
      </c>
      <c r="B288" s="1" t="s">
        <v>1700</v>
      </c>
      <c r="C288" s="1" t="s">
        <v>1703</v>
      </c>
      <c r="D288" s="1" t="s">
        <v>1064</v>
      </c>
      <c r="E288" s="2" t="s">
        <v>46</v>
      </c>
      <c r="F288" s="1" t="s">
        <v>595</v>
      </c>
      <c r="G288" s="1" t="s">
        <v>937</v>
      </c>
      <c r="H288" s="1"/>
    </row>
    <row r="289" spans="1:8" ht="32.1" customHeight="1">
      <c r="A289" s="1">
        <v>306</v>
      </c>
      <c r="B289" s="1" t="s">
        <v>1700</v>
      </c>
      <c r="C289" s="1" t="s">
        <v>1704</v>
      </c>
      <c r="D289" s="1" t="s">
        <v>1064</v>
      </c>
      <c r="E289" s="2" t="s">
        <v>49</v>
      </c>
      <c r="F289" s="1" t="s">
        <v>571</v>
      </c>
      <c r="G289" s="1" t="s">
        <v>937</v>
      </c>
      <c r="H289" s="1"/>
    </row>
    <row r="290" spans="1:8" ht="32.1" customHeight="1">
      <c r="A290" s="1">
        <v>307</v>
      </c>
      <c r="B290" s="1" t="s">
        <v>1705</v>
      </c>
      <c r="C290" s="1" t="s">
        <v>1706</v>
      </c>
      <c r="D290" s="1" t="s">
        <v>1066</v>
      </c>
      <c r="E290" s="2" t="s">
        <v>55</v>
      </c>
      <c r="F290" s="1" t="s">
        <v>638</v>
      </c>
      <c r="G290" s="1" t="s">
        <v>937</v>
      </c>
      <c r="H290" s="1"/>
    </row>
    <row r="291" spans="1:8" ht="32.1" customHeight="1">
      <c r="A291" s="1">
        <v>308</v>
      </c>
      <c r="B291" s="1" t="s">
        <v>1707</v>
      </c>
      <c r="C291" s="2" t="s">
        <v>1708</v>
      </c>
      <c r="D291" s="1" t="s">
        <v>1064</v>
      </c>
      <c r="E291" s="2" t="s">
        <v>61</v>
      </c>
      <c r="F291" s="1" t="s">
        <v>642</v>
      </c>
      <c r="G291" s="1" t="s">
        <v>937</v>
      </c>
      <c r="H291" s="1"/>
    </row>
    <row r="292" spans="1:8" ht="32.1" customHeight="1">
      <c r="A292" s="1">
        <v>309</v>
      </c>
      <c r="B292" s="1" t="s">
        <v>1709</v>
      </c>
      <c r="C292" s="1" t="s">
        <v>1710</v>
      </c>
      <c r="D292" s="1" t="s">
        <v>1064</v>
      </c>
      <c r="E292" s="2" t="s">
        <v>65</v>
      </c>
      <c r="F292" s="1" t="s">
        <v>646</v>
      </c>
      <c r="G292" s="1" t="s">
        <v>937</v>
      </c>
      <c r="H292" s="1"/>
    </row>
    <row r="293" spans="1:8" ht="32.1" customHeight="1">
      <c r="A293" s="1">
        <v>310</v>
      </c>
      <c r="B293" s="1" t="s">
        <v>1252</v>
      </c>
      <c r="C293" s="1" t="s">
        <v>1255</v>
      </c>
      <c r="D293" s="1" t="s">
        <v>1064</v>
      </c>
      <c r="E293" s="2" t="s">
        <v>71</v>
      </c>
      <c r="F293" s="1" t="s">
        <v>650</v>
      </c>
      <c r="G293" s="1" t="s">
        <v>937</v>
      </c>
      <c r="H293" s="1"/>
    </row>
    <row r="294" spans="1:8" ht="32.1" customHeight="1">
      <c r="A294" s="1">
        <v>311</v>
      </c>
      <c r="B294" s="1" t="s">
        <v>1252</v>
      </c>
      <c r="C294" s="1" t="s">
        <v>1256</v>
      </c>
      <c r="D294" s="1" t="s">
        <v>1066</v>
      </c>
      <c r="E294" s="2" t="s">
        <v>76</v>
      </c>
      <c r="F294" s="1" t="s">
        <v>653</v>
      </c>
      <c r="G294" s="1" t="s">
        <v>937</v>
      </c>
      <c r="H294" s="1"/>
    </row>
    <row r="295" spans="1:8" ht="32.1" customHeight="1">
      <c r="A295" s="1">
        <v>312</v>
      </c>
      <c r="B295" s="1" t="s">
        <v>1252</v>
      </c>
      <c r="C295" s="1" t="s">
        <v>1257</v>
      </c>
      <c r="D295" s="1" t="s">
        <v>1064</v>
      </c>
      <c r="E295" s="2" t="s">
        <v>98</v>
      </c>
      <c r="F295" s="1" t="s">
        <v>600</v>
      </c>
      <c r="G295" s="1" t="s">
        <v>937</v>
      </c>
      <c r="H295" s="1"/>
    </row>
    <row r="296" spans="1:8" ht="32.1" customHeight="1">
      <c r="A296" s="1">
        <v>313</v>
      </c>
      <c r="B296" s="1" t="s">
        <v>1252</v>
      </c>
      <c r="C296" s="1" t="s">
        <v>1257</v>
      </c>
      <c r="D296" s="1" t="s">
        <v>1064</v>
      </c>
      <c r="E296" s="2" t="s">
        <v>99</v>
      </c>
      <c r="F296" s="1" t="s">
        <v>665</v>
      </c>
      <c r="G296" s="1" t="s">
        <v>937</v>
      </c>
      <c r="H296" s="1"/>
    </row>
    <row r="297" spans="1:8" ht="32.1" customHeight="1">
      <c r="A297" s="1">
        <v>314</v>
      </c>
      <c r="B297" s="1" t="s">
        <v>1252</v>
      </c>
      <c r="C297" s="1" t="s">
        <v>1258</v>
      </c>
      <c r="D297" s="1" t="s">
        <v>1064</v>
      </c>
      <c r="E297" s="2" t="s">
        <v>119</v>
      </c>
      <c r="F297" s="1" t="s">
        <v>625</v>
      </c>
      <c r="G297" s="1" t="s">
        <v>937</v>
      </c>
      <c r="H297" s="1"/>
    </row>
    <row r="298" spans="1:8" ht="32.1" customHeight="1">
      <c r="A298" s="1">
        <v>315</v>
      </c>
      <c r="B298" s="1" t="s">
        <v>1707</v>
      </c>
      <c r="C298" s="1" t="s">
        <v>1711</v>
      </c>
      <c r="D298" s="1" t="s">
        <v>1064</v>
      </c>
      <c r="E298" s="2" t="s">
        <v>169</v>
      </c>
      <c r="F298" s="1" t="s">
        <v>722</v>
      </c>
      <c r="G298" s="1" t="s">
        <v>937</v>
      </c>
      <c r="H298" s="1"/>
    </row>
    <row r="299" spans="1:8" ht="32.1" customHeight="1">
      <c r="A299" s="1">
        <v>316</v>
      </c>
      <c r="B299" s="1" t="s">
        <v>1707</v>
      </c>
      <c r="C299" s="1" t="s">
        <v>1712</v>
      </c>
      <c r="D299" s="1" t="s">
        <v>1064</v>
      </c>
      <c r="E299" s="2" t="s">
        <v>192</v>
      </c>
      <c r="F299" s="1" t="s">
        <v>595</v>
      </c>
      <c r="G299" s="1" t="s">
        <v>937</v>
      </c>
      <c r="H299" s="1"/>
    </row>
    <row r="300" spans="1:8" ht="32.1" customHeight="1">
      <c r="A300" s="1">
        <v>317</v>
      </c>
      <c r="B300" s="1" t="s">
        <v>1707</v>
      </c>
      <c r="C300" s="1" t="s">
        <v>1713</v>
      </c>
      <c r="D300" s="1" t="s">
        <v>1064</v>
      </c>
      <c r="E300" s="2" t="s">
        <v>195</v>
      </c>
      <c r="F300" s="1" t="s">
        <v>580</v>
      </c>
      <c r="G300" s="1" t="s">
        <v>937</v>
      </c>
      <c r="H300" s="1"/>
    </row>
    <row r="301" spans="1:8" ht="32.1" customHeight="1">
      <c r="A301" s="1">
        <v>318</v>
      </c>
      <c r="B301" s="1" t="s">
        <v>1252</v>
      </c>
      <c r="C301" s="1" t="s">
        <v>1254</v>
      </c>
      <c r="D301" s="1" t="s">
        <v>1064</v>
      </c>
      <c r="E301" s="2" t="s">
        <v>198</v>
      </c>
      <c r="F301" s="1" t="s">
        <v>744</v>
      </c>
      <c r="G301" s="1" t="s">
        <v>937</v>
      </c>
      <c r="H301" s="1"/>
    </row>
    <row r="302" spans="1:8" ht="32.1" customHeight="1">
      <c r="A302" s="1">
        <v>319</v>
      </c>
      <c r="B302" s="1" t="s">
        <v>1252</v>
      </c>
      <c r="C302" s="1" t="s">
        <v>1261</v>
      </c>
      <c r="D302" s="1" t="s">
        <v>1064</v>
      </c>
      <c r="E302" s="2" t="s">
        <v>203</v>
      </c>
      <c r="F302" s="1" t="s">
        <v>748</v>
      </c>
      <c r="G302" s="1" t="s">
        <v>937</v>
      </c>
      <c r="H302" s="1"/>
    </row>
    <row r="303" spans="1:8" ht="32.1" customHeight="1">
      <c r="A303" s="1">
        <v>320</v>
      </c>
      <c r="B303" s="1" t="s">
        <v>1252</v>
      </c>
      <c r="C303" s="1" t="s">
        <v>1262</v>
      </c>
      <c r="D303" s="1" t="s">
        <v>1066</v>
      </c>
      <c r="E303" s="2" t="s">
        <v>1263</v>
      </c>
      <c r="F303" s="1" t="s">
        <v>751</v>
      </c>
      <c r="G303" s="1" t="s">
        <v>937</v>
      </c>
      <c r="H303" s="1"/>
    </row>
    <row r="304" spans="1:8" ht="32.1" customHeight="1">
      <c r="A304" s="1">
        <v>321</v>
      </c>
      <c r="B304" s="1" t="s">
        <v>1707</v>
      </c>
      <c r="C304" s="1" t="s">
        <v>1714</v>
      </c>
      <c r="D304" s="1" t="s">
        <v>1064</v>
      </c>
      <c r="E304" s="2" t="s">
        <v>1715</v>
      </c>
      <c r="F304" s="1" t="s">
        <v>756</v>
      </c>
      <c r="G304" s="1" t="s">
        <v>937</v>
      </c>
      <c r="H304" s="1"/>
    </row>
    <row r="305" spans="1:8" ht="32.1" customHeight="1">
      <c r="A305" s="1">
        <v>322</v>
      </c>
      <c r="B305" s="1" t="s">
        <v>1707</v>
      </c>
      <c r="C305" s="1" t="s">
        <v>1714</v>
      </c>
      <c r="D305" s="1" t="s">
        <v>1064</v>
      </c>
      <c r="E305" s="2" t="s">
        <v>1716</v>
      </c>
      <c r="F305" s="1" t="s">
        <v>600</v>
      </c>
      <c r="G305" s="1" t="s">
        <v>941</v>
      </c>
      <c r="H305" s="1" t="s">
        <v>1372</v>
      </c>
    </row>
    <row r="306" spans="1:8" ht="32.1" customHeight="1">
      <c r="A306" s="1">
        <v>323</v>
      </c>
      <c r="B306" s="1" t="s">
        <v>1707</v>
      </c>
      <c r="C306" s="1" t="s">
        <v>1717</v>
      </c>
      <c r="D306" s="1" t="s">
        <v>1064</v>
      </c>
      <c r="E306" s="2" t="s">
        <v>221</v>
      </c>
      <c r="F306" s="1" t="s">
        <v>732</v>
      </c>
      <c r="G306" s="1" t="s">
        <v>937</v>
      </c>
      <c r="H306" s="1"/>
    </row>
    <row r="307" spans="1:8" ht="32.1" customHeight="1">
      <c r="A307" s="1">
        <v>324</v>
      </c>
      <c r="B307" s="1" t="s">
        <v>1718</v>
      </c>
      <c r="C307" s="1" t="s">
        <v>1719</v>
      </c>
      <c r="D307" s="1" t="s">
        <v>1066</v>
      </c>
      <c r="E307" s="2" t="s">
        <v>228</v>
      </c>
      <c r="F307" s="1" t="s">
        <v>763</v>
      </c>
      <c r="G307" s="1" t="s">
        <v>937</v>
      </c>
      <c r="H307" s="1"/>
    </row>
    <row r="308" spans="1:8" ht="32.1" customHeight="1">
      <c r="A308" s="1">
        <v>326</v>
      </c>
      <c r="B308" s="1" t="s">
        <v>1718</v>
      </c>
      <c r="C308" s="1" t="s">
        <v>1720</v>
      </c>
      <c r="D308" s="1" t="s">
        <v>1064</v>
      </c>
      <c r="E308" s="2" t="s">
        <v>234</v>
      </c>
      <c r="F308" s="1" t="s">
        <v>767</v>
      </c>
      <c r="G308" s="1" t="s">
        <v>937</v>
      </c>
      <c r="H308" s="1"/>
    </row>
    <row r="309" spans="1:8" ht="32.1" customHeight="1">
      <c r="A309" s="1">
        <v>327</v>
      </c>
      <c r="B309" s="1" t="s">
        <v>1718</v>
      </c>
      <c r="C309" s="1" t="s">
        <v>1721</v>
      </c>
      <c r="D309" s="1" t="s">
        <v>1066</v>
      </c>
      <c r="E309" s="2" t="s">
        <v>253</v>
      </c>
      <c r="F309" s="1" t="s">
        <v>784</v>
      </c>
      <c r="G309" s="1" t="s">
        <v>937</v>
      </c>
      <c r="H309" s="1"/>
    </row>
    <row r="310" spans="1:8" ht="32.1" customHeight="1">
      <c r="A310" s="1">
        <v>328</v>
      </c>
      <c r="B310" s="1" t="s">
        <v>1252</v>
      </c>
      <c r="C310" s="1" t="s">
        <v>1264</v>
      </c>
      <c r="D310" s="1" t="s">
        <v>1064</v>
      </c>
      <c r="E310" s="2" t="s">
        <v>1383</v>
      </c>
      <c r="F310" s="1" t="s">
        <v>623</v>
      </c>
      <c r="G310" s="1" t="s">
        <v>937</v>
      </c>
      <c r="H310" s="1"/>
    </row>
    <row r="311" spans="1:8" ht="32.1" customHeight="1">
      <c r="A311" s="1">
        <v>329</v>
      </c>
      <c r="B311" s="1" t="s">
        <v>1252</v>
      </c>
      <c r="C311" s="1" t="s">
        <v>1255</v>
      </c>
      <c r="D311" s="1" t="s">
        <v>1064</v>
      </c>
      <c r="E311" s="2" t="s">
        <v>291</v>
      </c>
      <c r="F311" s="1" t="s">
        <v>601</v>
      </c>
      <c r="G311" s="1" t="s">
        <v>937</v>
      </c>
      <c r="H311" s="1"/>
    </row>
    <row r="312" spans="1:8" ht="32.1" customHeight="1">
      <c r="A312" s="1">
        <v>330</v>
      </c>
      <c r="B312" s="1" t="s">
        <v>1252</v>
      </c>
      <c r="C312" s="1" t="s">
        <v>1254</v>
      </c>
      <c r="D312" s="1" t="s">
        <v>1064</v>
      </c>
      <c r="E312" s="2" t="s">
        <v>1384</v>
      </c>
      <c r="F312" s="1" t="s">
        <v>744</v>
      </c>
      <c r="G312" s="1" t="s">
        <v>937</v>
      </c>
      <c r="H312" s="1"/>
    </row>
    <row r="313" spans="1:8" ht="32.1" customHeight="1">
      <c r="A313" s="1">
        <v>331</v>
      </c>
      <c r="B313" s="1" t="s">
        <v>1252</v>
      </c>
      <c r="C313" s="1" t="s">
        <v>1254</v>
      </c>
      <c r="D313" s="1" t="s">
        <v>1064</v>
      </c>
      <c r="E313" s="2" t="s">
        <v>301</v>
      </c>
      <c r="F313" s="1" t="s">
        <v>569</v>
      </c>
      <c r="G313" s="1" t="s">
        <v>937</v>
      </c>
      <c r="H313" s="1"/>
    </row>
    <row r="314" spans="1:8" ht="32.1" customHeight="1">
      <c r="A314" s="1">
        <v>332</v>
      </c>
      <c r="B314" s="1" t="s">
        <v>1718</v>
      </c>
      <c r="C314" s="1" t="s">
        <v>1722</v>
      </c>
      <c r="D314" s="1" t="s">
        <v>1066</v>
      </c>
      <c r="E314" s="2" t="s">
        <v>1723</v>
      </c>
      <c r="F314" s="1" t="s">
        <v>744</v>
      </c>
      <c r="G314" s="1" t="s">
        <v>937</v>
      </c>
      <c r="H314" s="1"/>
    </row>
    <row r="315" spans="1:8" ht="32.1" customHeight="1">
      <c r="A315" s="1">
        <v>333</v>
      </c>
      <c r="B315" s="1" t="s">
        <v>1718</v>
      </c>
      <c r="C315" s="1" t="s">
        <v>1724</v>
      </c>
      <c r="D315" s="1" t="s">
        <v>1064</v>
      </c>
      <c r="E315" s="2" t="s">
        <v>337</v>
      </c>
      <c r="F315" s="1" t="s">
        <v>829</v>
      </c>
      <c r="G315" s="1" t="s">
        <v>937</v>
      </c>
      <c r="H315" s="1"/>
    </row>
    <row r="316" spans="1:8" ht="32.1" customHeight="1">
      <c r="A316" s="1">
        <v>334</v>
      </c>
      <c r="B316" s="1" t="s">
        <v>1718</v>
      </c>
      <c r="C316" s="1" t="s">
        <v>1724</v>
      </c>
      <c r="D316" s="1" t="s">
        <v>1064</v>
      </c>
      <c r="E316" s="2" t="s">
        <v>338</v>
      </c>
      <c r="F316" s="1" t="s">
        <v>829</v>
      </c>
      <c r="G316" s="1" t="s">
        <v>937</v>
      </c>
      <c r="H316" s="1"/>
    </row>
    <row r="317" spans="1:8" ht="32.1" customHeight="1">
      <c r="A317" s="1">
        <v>335</v>
      </c>
      <c r="B317" s="1" t="s">
        <v>1718</v>
      </c>
      <c r="C317" s="1" t="s">
        <v>1725</v>
      </c>
      <c r="D317" s="1" t="s">
        <v>1064</v>
      </c>
      <c r="E317" s="2" t="s">
        <v>363</v>
      </c>
      <c r="F317" s="1" t="s">
        <v>845</v>
      </c>
      <c r="G317" s="1" t="s">
        <v>937</v>
      </c>
      <c r="H317" s="1"/>
    </row>
    <row r="318" spans="1:8" ht="32.1" customHeight="1">
      <c r="A318" s="1">
        <v>336</v>
      </c>
      <c r="B318" s="1" t="s">
        <v>1252</v>
      </c>
      <c r="C318" s="1" t="s">
        <v>1266</v>
      </c>
      <c r="D318" s="1" t="s">
        <v>1064</v>
      </c>
      <c r="E318" s="2" t="s">
        <v>1385</v>
      </c>
      <c r="F318" s="1" t="s">
        <v>623</v>
      </c>
      <c r="G318" s="1" t="s">
        <v>937</v>
      </c>
      <c r="H318" s="1"/>
    </row>
    <row r="319" spans="1:8" ht="32.1" customHeight="1">
      <c r="A319" s="1">
        <v>339</v>
      </c>
      <c r="B319" s="1" t="s">
        <v>1252</v>
      </c>
      <c r="C319" s="1" t="s">
        <v>1253</v>
      </c>
      <c r="D319" s="1" t="s">
        <v>1064</v>
      </c>
      <c r="E319" s="2" t="s">
        <v>1386</v>
      </c>
      <c r="F319" s="1" t="s">
        <v>886</v>
      </c>
      <c r="G319" s="1" t="s">
        <v>940</v>
      </c>
      <c r="H319" s="1"/>
    </row>
    <row r="320" spans="1:8" ht="32.1" customHeight="1">
      <c r="A320" s="1">
        <v>340</v>
      </c>
      <c r="B320" s="1" t="s">
        <v>1718</v>
      </c>
      <c r="C320" s="1" t="s">
        <v>1726</v>
      </c>
      <c r="D320" s="1" t="s">
        <v>1064</v>
      </c>
      <c r="E320" s="2" t="s">
        <v>452</v>
      </c>
      <c r="F320" s="1" t="s">
        <v>890</v>
      </c>
      <c r="G320" s="1" t="s">
        <v>937</v>
      </c>
      <c r="H320" s="1"/>
    </row>
    <row r="321" spans="1:8" ht="32.1" customHeight="1">
      <c r="A321" s="1">
        <v>341</v>
      </c>
      <c r="B321" s="1" t="s">
        <v>1718</v>
      </c>
      <c r="C321" s="1" t="s">
        <v>1722</v>
      </c>
      <c r="D321" s="1" t="s">
        <v>1066</v>
      </c>
      <c r="E321" s="2" t="s">
        <v>453</v>
      </c>
      <c r="F321" s="1" t="s">
        <v>891</v>
      </c>
      <c r="G321" s="1" t="s">
        <v>937</v>
      </c>
      <c r="H321" s="1"/>
    </row>
    <row r="322" spans="1:8" ht="32.1" customHeight="1">
      <c r="A322" s="1">
        <v>342</v>
      </c>
      <c r="B322" s="1" t="s">
        <v>1718</v>
      </c>
      <c r="C322" s="1" t="s">
        <v>1727</v>
      </c>
      <c r="D322" s="1" t="s">
        <v>1064</v>
      </c>
      <c r="E322" s="2" t="s">
        <v>460</v>
      </c>
      <c r="F322" s="1" t="s">
        <v>897</v>
      </c>
      <c r="G322" s="1" t="s">
        <v>937</v>
      </c>
      <c r="H322" s="1"/>
    </row>
    <row r="323" spans="1:8" ht="32.1" customHeight="1">
      <c r="A323" s="1">
        <v>344</v>
      </c>
      <c r="B323" s="1" t="s">
        <v>1718</v>
      </c>
      <c r="C323" s="1" t="s">
        <v>1728</v>
      </c>
      <c r="D323" s="1" t="s">
        <v>1064</v>
      </c>
      <c r="E323" s="2" t="s">
        <v>471</v>
      </c>
      <c r="F323" s="1" t="s">
        <v>784</v>
      </c>
      <c r="G323" s="1" t="s">
        <v>937</v>
      </c>
      <c r="H323" s="1"/>
    </row>
    <row r="324" spans="1:8" ht="32.1" customHeight="1">
      <c r="A324" s="1">
        <v>345</v>
      </c>
      <c r="B324" s="1" t="s">
        <v>1718</v>
      </c>
      <c r="C324" s="1" t="s">
        <v>1729</v>
      </c>
      <c r="D324" s="1" t="s">
        <v>1064</v>
      </c>
      <c r="E324" s="2" t="s">
        <v>491</v>
      </c>
      <c r="F324" s="1" t="s">
        <v>908</v>
      </c>
      <c r="G324" s="1" t="s">
        <v>937</v>
      </c>
      <c r="H324" s="1"/>
    </row>
    <row r="325" spans="1:8" ht="32.1" customHeight="1">
      <c r="A325" s="1">
        <v>346</v>
      </c>
      <c r="B325" s="1" t="s">
        <v>1718</v>
      </c>
      <c r="C325" s="1" t="s">
        <v>1730</v>
      </c>
      <c r="D325" s="1" t="s">
        <v>1064</v>
      </c>
      <c r="E325" s="2" t="s">
        <v>509</v>
      </c>
      <c r="F325" s="1" t="s">
        <v>856</v>
      </c>
      <c r="G325" s="1" t="s">
        <v>937</v>
      </c>
      <c r="H325" s="1"/>
    </row>
    <row r="326" spans="1:8" ht="32.1" customHeight="1">
      <c r="A326" s="1">
        <v>347</v>
      </c>
      <c r="B326" s="1" t="s">
        <v>1731</v>
      </c>
      <c r="C326" s="1" t="s">
        <v>1732</v>
      </c>
      <c r="D326" s="1" t="s">
        <v>1064</v>
      </c>
      <c r="E326" s="2" t="s">
        <v>511</v>
      </c>
      <c r="F326" s="1" t="s">
        <v>633</v>
      </c>
      <c r="G326" s="1" t="s">
        <v>937</v>
      </c>
      <c r="H326" s="1"/>
    </row>
    <row r="327" spans="1:8" ht="32.1" customHeight="1">
      <c r="A327" s="1">
        <v>348</v>
      </c>
      <c r="B327" s="1" t="s">
        <v>1252</v>
      </c>
      <c r="C327" s="4" t="s">
        <v>1268</v>
      </c>
      <c r="D327" s="1" t="s">
        <v>1064</v>
      </c>
      <c r="E327" s="2" t="s">
        <v>523</v>
      </c>
      <c r="F327" s="1" t="s">
        <v>853</v>
      </c>
      <c r="G327" s="1" t="s">
        <v>937</v>
      </c>
      <c r="H327" s="1"/>
    </row>
    <row r="328" spans="1:8" ht="32.1" customHeight="1">
      <c r="A328" s="1">
        <v>349</v>
      </c>
      <c r="B328" s="1" t="s">
        <v>1252</v>
      </c>
      <c r="C328" s="1" t="s">
        <v>1253</v>
      </c>
      <c r="D328" s="1" t="s">
        <v>1064</v>
      </c>
      <c r="E328" s="2" t="s">
        <v>546</v>
      </c>
      <c r="F328" s="1" t="s">
        <v>600</v>
      </c>
      <c r="G328" s="1" t="s">
        <v>937</v>
      </c>
      <c r="H328" s="1"/>
    </row>
    <row r="329" spans="1:8" ht="32.1" customHeight="1">
      <c r="A329" s="1">
        <v>351</v>
      </c>
      <c r="B329" s="1" t="s">
        <v>1252</v>
      </c>
      <c r="C329" s="1" t="s">
        <v>1254</v>
      </c>
      <c r="D329" s="1" t="s">
        <v>1064</v>
      </c>
      <c r="E329" s="2" t="s">
        <v>562</v>
      </c>
      <c r="F329" s="1" t="s">
        <v>642</v>
      </c>
      <c r="G329" s="1" t="s">
        <v>937</v>
      </c>
      <c r="H329" s="1"/>
    </row>
    <row r="330" spans="1:8" ht="32.1" customHeight="1">
      <c r="A330" s="1">
        <v>352</v>
      </c>
      <c r="B330" s="1" t="s">
        <v>1733</v>
      </c>
      <c r="C330" s="1" t="s">
        <v>1734</v>
      </c>
      <c r="D330" s="1" t="s">
        <v>1064</v>
      </c>
      <c r="E330" s="2" t="s">
        <v>1735</v>
      </c>
      <c r="F330" s="1" t="s">
        <v>696</v>
      </c>
      <c r="G330" s="1" t="s">
        <v>937</v>
      </c>
      <c r="H330" s="1" t="s">
        <v>1686</v>
      </c>
    </row>
    <row r="331" spans="1:8" ht="32.1" customHeight="1">
      <c r="A331" s="1">
        <v>353</v>
      </c>
      <c r="B331" s="1" t="s">
        <v>1733</v>
      </c>
      <c r="C331" s="1" t="s">
        <v>1736</v>
      </c>
      <c r="D331" s="1" t="s">
        <v>1064</v>
      </c>
      <c r="E331" s="2" t="s">
        <v>1737</v>
      </c>
      <c r="F331" s="1" t="s">
        <v>599</v>
      </c>
      <c r="G331" s="1" t="s">
        <v>937</v>
      </c>
      <c r="H331" s="1"/>
    </row>
    <row r="332" spans="1:8" ht="32.1" customHeight="1">
      <c r="A332" s="1">
        <v>355</v>
      </c>
      <c r="B332" s="1" t="s">
        <v>1733</v>
      </c>
      <c r="C332" s="1" t="s">
        <v>1738</v>
      </c>
      <c r="D332" s="1" t="s">
        <v>1064</v>
      </c>
      <c r="E332" s="2" t="s">
        <v>87</v>
      </c>
      <c r="F332" s="1" t="s">
        <v>650</v>
      </c>
      <c r="G332" s="1" t="s">
        <v>937</v>
      </c>
      <c r="H332" s="1"/>
    </row>
    <row r="333" spans="1:8" ht="32.1" customHeight="1">
      <c r="A333" s="1">
        <v>357</v>
      </c>
      <c r="B333" s="1" t="s">
        <v>1705</v>
      </c>
      <c r="C333" s="1" t="s">
        <v>1739</v>
      </c>
      <c r="D333" s="1" t="s">
        <v>1064</v>
      </c>
      <c r="E333" s="2" t="s">
        <v>391</v>
      </c>
      <c r="F333" s="1" t="s">
        <v>859</v>
      </c>
      <c r="G333" s="1" t="s">
        <v>937</v>
      </c>
      <c r="H333" s="1"/>
    </row>
    <row r="334" spans="1:8" ht="32.1" customHeight="1">
      <c r="A334" s="1">
        <v>358</v>
      </c>
      <c r="B334" s="1" t="s">
        <v>1705</v>
      </c>
      <c r="C334" s="1" t="s">
        <v>1740</v>
      </c>
      <c r="D334" s="1" t="s">
        <v>1064</v>
      </c>
      <c r="E334" s="2" t="s">
        <v>442</v>
      </c>
      <c r="F334" s="1" t="s">
        <v>633</v>
      </c>
      <c r="G334" s="1" t="s">
        <v>937</v>
      </c>
      <c r="H334" s="1"/>
    </row>
    <row r="335" spans="1:8" ht="32.1" customHeight="1">
      <c r="A335" s="1">
        <v>359</v>
      </c>
      <c r="B335" s="1" t="s">
        <v>1252</v>
      </c>
      <c r="C335" s="1" t="s">
        <v>1255</v>
      </c>
      <c r="D335" s="1" t="s">
        <v>1064</v>
      </c>
      <c r="E335" s="2" t="s">
        <v>540</v>
      </c>
      <c r="F335" s="1" t="s">
        <v>633</v>
      </c>
      <c r="G335" s="1" t="s">
        <v>937</v>
      </c>
      <c r="H335" s="1"/>
    </row>
    <row r="336" spans="1:8" ht="32.1" customHeight="1">
      <c r="A336" s="1">
        <v>360</v>
      </c>
      <c r="B336" s="1" t="s">
        <v>1269</v>
      </c>
      <c r="C336" s="1" t="s">
        <v>1270</v>
      </c>
      <c r="D336" s="1" t="s">
        <v>1064</v>
      </c>
      <c r="E336" s="2" t="s">
        <v>0</v>
      </c>
      <c r="F336" s="1" t="s">
        <v>569</v>
      </c>
      <c r="G336" s="1" t="s">
        <v>937</v>
      </c>
      <c r="H336" s="1"/>
    </row>
    <row r="337" spans="1:8" ht="32.1" customHeight="1">
      <c r="A337" s="1">
        <v>361</v>
      </c>
      <c r="B337" s="1" t="s">
        <v>1269</v>
      </c>
      <c r="C337" s="1" t="s">
        <v>1270</v>
      </c>
      <c r="D337" s="1" t="s">
        <v>1064</v>
      </c>
      <c r="E337" s="2" t="s">
        <v>39</v>
      </c>
      <c r="F337" s="1" t="s">
        <v>625</v>
      </c>
      <c r="G337" s="1" t="s">
        <v>937</v>
      </c>
      <c r="H337" s="1"/>
    </row>
    <row r="338" spans="1:8" ht="32.1" customHeight="1">
      <c r="A338" s="1">
        <v>362</v>
      </c>
      <c r="B338" s="1" t="s">
        <v>1741</v>
      </c>
      <c r="C338" s="1" t="s">
        <v>1742</v>
      </c>
      <c r="D338" s="1" t="s">
        <v>1064</v>
      </c>
      <c r="E338" s="2" t="s">
        <v>1743</v>
      </c>
      <c r="F338" s="1" t="s">
        <v>819</v>
      </c>
      <c r="G338" s="1" t="s">
        <v>937</v>
      </c>
      <c r="H338" s="1"/>
    </row>
    <row r="339" spans="1:8" ht="32.1" customHeight="1">
      <c r="A339" s="1">
        <v>363</v>
      </c>
      <c r="B339" s="1" t="s">
        <v>1744</v>
      </c>
      <c r="C339" s="1" t="s">
        <v>1745</v>
      </c>
      <c r="D339" s="1" t="s">
        <v>1064</v>
      </c>
      <c r="E339" s="2" t="s">
        <v>345</v>
      </c>
      <c r="F339" s="1" t="s">
        <v>569</v>
      </c>
      <c r="G339" s="1" t="s">
        <v>937</v>
      </c>
      <c r="H339" s="1"/>
    </row>
    <row r="340" spans="1:8" ht="32.1" customHeight="1">
      <c r="A340" s="1">
        <v>364</v>
      </c>
      <c r="B340" s="1" t="s">
        <v>1746</v>
      </c>
      <c r="C340" s="1" t="s">
        <v>1747</v>
      </c>
      <c r="D340" s="1" t="s">
        <v>1064</v>
      </c>
      <c r="E340" s="2" t="s">
        <v>373</v>
      </c>
      <c r="F340" s="1" t="s">
        <v>625</v>
      </c>
      <c r="G340" s="1" t="s">
        <v>937</v>
      </c>
      <c r="H340" s="1"/>
    </row>
    <row r="341" spans="1:8" ht="32.1" customHeight="1">
      <c r="A341" s="1">
        <v>365</v>
      </c>
      <c r="B341" s="1" t="s">
        <v>1741</v>
      </c>
      <c r="C341" s="1" t="s">
        <v>1748</v>
      </c>
      <c r="D341" s="1" t="s">
        <v>1064</v>
      </c>
      <c r="E341" s="2" t="s">
        <v>1749</v>
      </c>
      <c r="F341" s="1" t="s">
        <v>739</v>
      </c>
      <c r="G341" s="1" t="s">
        <v>937</v>
      </c>
      <c r="H341" s="1"/>
    </row>
    <row r="342" spans="1:8" ht="32.1" customHeight="1">
      <c r="A342" s="1">
        <v>366</v>
      </c>
      <c r="B342" s="1" t="s">
        <v>1707</v>
      </c>
      <c r="C342" s="4" t="s">
        <v>1750</v>
      </c>
      <c r="D342" s="1" t="s">
        <v>1064</v>
      </c>
      <c r="E342" s="2" t="s">
        <v>1</v>
      </c>
      <c r="F342" s="1" t="s">
        <v>571</v>
      </c>
      <c r="G342" s="1" t="s">
        <v>937</v>
      </c>
      <c r="H342" s="1"/>
    </row>
    <row r="343" spans="1:8" ht="32.1" customHeight="1">
      <c r="A343" s="1">
        <v>367</v>
      </c>
      <c r="B343" s="1" t="s">
        <v>1252</v>
      </c>
      <c r="C343" s="4" t="s">
        <v>1272</v>
      </c>
      <c r="D343" s="1" t="s">
        <v>1064</v>
      </c>
      <c r="E343" s="2" t="s">
        <v>153</v>
      </c>
      <c r="F343" s="1" t="s">
        <v>571</v>
      </c>
      <c r="G343" s="1" t="s">
        <v>937</v>
      </c>
      <c r="H343" s="1"/>
    </row>
    <row r="344" spans="1:8" ht="32.1" customHeight="1">
      <c r="A344" s="1">
        <v>368</v>
      </c>
      <c r="B344" s="1" t="s">
        <v>1705</v>
      </c>
      <c r="C344" s="4" t="s">
        <v>1751</v>
      </c>
      <c r="D344" s="1" t="s">
        <v>1066</v>
      </c>
      <c r="E344" s="2" t="s">
        <v>1752</v>
      </c>
      <c r="F344" s="1" t="s">
        <v>810</v>
      </c>
      <c r="G344" s="1" t="s">
        <v>937</v>
      </c>
      <c r="H344" s="1"/>
    </row>
    <row r="345" spans="1:8" ht="32.1" customHeight="1">
      <c r="A345" s="1">
        <v>369</v>
      </c>
      <c r="B345" s="1" t="s">
        <v>1705</v>
      </c>
      <c r="C345" s="4" t="s">
        <v>1753</v>
      </c>
      <c r="D345" s="1" t="s">
        <v>1064</v>
      </c>
      <c r="E345" s="2" t="s">
        <v>531</v>
      </c>
      <c r="F345" s="1" t="s">
        <v>793</v>
      </c>
      <c r="G345" s="1" t="s">
        <v>937</v>
      </c>
      <c r="H345" s="1"/>
    </row>
    <row r="346" spans="1:8" ht="32.1" customHeight="1">
      <c r="A346" s="1">
        <v>370</v>
      </c>
      <c r="B346" s="1" t="s">
        <v>1718</v>
      </c>
      <c r="C346" s="4" t="s">
        <v>1754</v>
      </c>
      <c r="D346" s="1" t="s">
        <v>1066</v>
      </c>
      <c r="E346" s="2" t="s">
        <v>560</v>
      </c>
      <c r="F346" s="1" t="s">
        <v>936</v>
      </c>
      <c r="G346" s="1" t="s">
        <v>937</v>
      </c>
      <c r="H346" s="1"/>
    </row>
    <row r="347" spans="1:8" ht="32.1" customHeight="1">
      <c r="A347" s="1">
        <v>371</v>
      </c>
      <c r="B347" s="1" t="s">
        <v>1718</v>
      </c>
      <c r="C347" s="1" t="s">
        <v>1755</v>
      </c>
      <c r="D347" s="1" t="s">
        <v>1064</v>
      </c>
      <c r="E347" s="2" t="s">
        <v>52</v>
      </c>
      <c r="F347" s="1" t="s">
        <v>636</v>
      </c>
      <c r="G347" s="1" t="s">
        <v>937</v>
      </c>
      <c r="H347" s="1"/>
    </row>
    <row r="348" spans="1:8" ht="32.1" customHeight="1">
      <c r="A348" s="1">
        <v>372</v>
      </c>
      <c r="B348" s="1" t="s">
        <v>1718</v>
      </c>
      <c r="C348" s="1" t="s">
        <v>1755</v>
      </c>
      <c r="D348" s="1" t="s">
        <v>1064</v>
      </c>
      <c r="E348" s="2" t="s">
        <v>359</v>
      </c>
      <c r="F348" s="1" t="s">
        <v>767</v>
      </c>
      <c r="G348" s="1" t="s">
        <v>937</v>
      </c>
      <c r="H348" s="1"/>
    </row>
    <row r="349" spans="1:8" ht="32.1" customHeight="1">
      <c r="A349" s="1">
        <v>373</v>
      </c>
      <c r="B349" s="1" t="s">
        <v>1756</v>
      </c>
      <c r="C349" s="1" t="s">
        <v>1757</v>
      </c>
      <c r="D349" s="1" t="s">
        <v>1064</v>
      </c>
      <c r="E349" s="2" t="s">
        <v>534</v>
      </c>
      <c r="F349" s="1" t="s">
        <v>623</v>
      </c>
      <c r="G349" s="1" t="s">
        <v>937</v>
      </c>
      <c r="H349" s="1"/>
    </row>
    <row r="350" spans="1:8" ht="32.1" customHeight="1">
      <c r="A350" s="1">
        <v>374</v>
      </c>
      <c r="B350" s="1" t="s">
        <v>1756</v>
      </c>
      <c r="C350" s="1" t="s">
        <v>1758</v>
      </c>
      <c r="D350" s="1" t="s">
        <v>1064</v>
      </c>
      <c r="E350" s="2" t="s">
        <v>310</v>
      </c>
      <c r="F350" s="1" t="s">
        <v>569</v>
      </c>
      <c r="G350" s="1" t="s">
        <v>937</v>
      </c>
      <c r="H350" s="1"/>
    </row>
    <row r="351" spans="1:8" ht="32.1" customHeight="1">
      <c r="A351" s="1">
        <v>375</v>
      </c>
      <c r="B351" s="1" t="s">
        <v>1756</v>
      </c>
      <c r="C351" s="1" t="s">
        <v>1758</v>
      </c>
      <c r="D351" s="1" t="s">
        <v>1064</v>
      </c>
      <c r="E351" s="2" t="s">
        <v>1759</v>
      </c>
      <c r="F351" s="1" t="s">
        <v>603</v>
      </c>
      <c r="G351" s="1" t="s">
        <v>937</v>
      </c>
      <c r="H351" s="1"/>
    </row>
    <row r="352" spans="1:8" ht="32.1" customHeight="1">
      <c r="A352" s="1">
        <v>376</v>
      </c>
      <c r="B352" s="1" t="s">
        <v>1252</v>
      </c>
      <c r="C352" s="1" t="s">
        <v>1273</v>
      </c>
      <c r="D352" s="1" t="s">
        <v>1064</v>
      </c>
      <c r="E352" s="2" t="s">
        <v>1387</v>
      </c>
      <c r="F352" s="1" t="s">
        <v>752</v>
      </c>
      <c r="G352" s="1" t="s">
        <v>937</v>
      </c>
      <c r="H352" s="1"/>
    </row>
    <row r="353" spans="1:8" ht="32.1" customHeight="1">
      <c r="A353" s="1">
        <v>377</v>
      </c>
      <c r="B353" s="1" t="s">
        <v>1252</v>
      </c>
      <c r="C353" s="1" t="s">
        <v>1259</v>
      </c>
      <c r="D353" s="1" t="s">
        <v>1064</v>
      </c>
      <c r="E353" s="2" t="s">
        <v>229</v>
      </c>
      <c r="F353" s="1" t="s">
        <v>764</v>
      </c>
      <c r="G353" s="1" t="s">
        <v>937</v>
      </c>
      <c r="H353" s="1"/>
    </row>
    <row r="354" spans="1:8" ht="32.1" customHeight="1">
      <c r="A354" s="1">
        <v>378</v>
      </c>
      <c r="B354" s="1" t="s">
        <v>1252</v>
      </c>
      <c r="C354" s="1" t="s">
        <v>1274</v>
      </c>
      <c r="D354" s="1" t="s">
        <v>1064</v>
      </c>
      <c r="E354" s="2" t="s">
        <v>283</v>
      </c>
      <c r="F354" s="1" t="s">
        <v>609</v>
      </c>
      <c r="G354" s="1" t="s">
        <v>937</v>
      </c>
      <c r="H354" s="1"/>
    </row>
    <row r="355" spans="1:8" ht="32.1" customHeight="1">
      <c r="A355" s="1">
        <v>379</v>
      </c>
      <c r="B355" s="1" t="s">
        <v>1705</v>
      </c>
      <c r="C355" s="1" t="s">
        <v>1760</v>
      </c>
      <c r="D355" s="1" t="s">
        <v>1064</v>
      </c>
      <c r="E355" s="2" t="s">
        <v>10</v>
      </c>
      <c r="F355" s="1" t="s">
        <v>589</v>
      </c>
      <c r="G355" s="1" t="s">
        <v>937</v>
      </c>
      <c r="H355" s="1"/>
    </row>
    <row r="356" spans="1:8" ht="32.1" customHeight="1">
      <c r="A356" s="1">
        <v>380</v>
      </c>
      <c r="B356" s="1" t="s">
        <v>1705</v>
      </c>
      <c r="C356" s="1" t="s">
        <v>1760</v>
      </c>
      <c r="D356" s="1" t="s">
        <v>1066</v>
      </c>
      <c r="E356" s="2" t="s">
        <v>11</v>
      </c>
      <c r="F356" s="1" t="s">
        <v>590</v>
      </c>
      <c r="G356" s="1" t="s">
        <v>937</v>
      </c>
      <c r="H356" s="1"/>
    </row>
    <row r="357" spans="1:8" ht="32.1" customHeight="1">
      <c r="A357" s="1">
        <v>381</v>
      </c>
      <c r="B357" s="1" t="s">
        <v>1707</v>
      </c>
      <c r="C357" s="1" t="s">
        <v>1714</v>
      </c>
      <c r="D357" s="1" t="s">
        <v>1064</v>
      </c>
      <c r="E357" s="2" t="s">
        <v>19</v>
      </c>
      <c r="F357" s="1" t="s">
        <v>600</v>
      </c>
      <c r="G357" s="1" t="s">
        <v>937</v>
      </c>
      <c r="H357" s="1"/>
    </row>
    <row r="358" spans="1:8" ht="32.1" customHeight="1">
      <c r="A358" s="1">
        <v>382</v>
      </c>
      <c r="B358" s="1" t="s">
        <v>1707</v>
      </c>
      <c r="C358" s="1" t="s">
        <v>1761</v>
      </c>
      <c r="D358" s="1" t="s">
        <v>1064</v>
      </c>
      <c r="E358" s="2" t="s">
        <v>54</v>
      </c>
      <c r="F358" s="1" t="s">
        <v>623</v>
      </c>
      <c r="G358" s="1" t="s">
        <v>937</v>
      </c>
      <c r="H358" s="1"/>
    </row>
    <row r="359" spans="1:8" ht="32.1" customHeight="1">
      <c r="A359" s="1">
        <v>383</v>
      </c>
      <c r="B359" s="1" t="s">
        <v>1707</v>
      </c>
      <c r="C359" s="1" t="s">
        <v>1762</v>
      </c>
      <c r="D359" s="1" t="s">
        <v>1064</v>
      </c>
      <c r="E359" s="2" t="s">
        <v>1763</v>
      </c>
      <c r="F359" s="1" t="s">
        <v>600</v>
      </c>
      <c r="G359" s="1" t="s">
        <v>937</v>
      </c>
      <c r="H359" s="1"/>
    </row>
    <row r="360" spans="1:8" ht="32.1" customHeight="1">
      <c r="A360" s="1">
        <v>384</v>
      </c>
      <c r="B360" s="1" t="s">
        <v>1252</v>
      </c>
      <c r="C360" s="1" t="s">
        <v>1275</v>
      </c>
      <c r="D360" s="1" t="s">
        <v>1066</v>
      </c>
      <c r="E360" s="2" t="s">
        <v>128</v>
      </c>
      <c r="F360" s="1" t="s">
        <v>569</v>
      </c>
      <c r="G360" s="1" t="s">
        <v>937</v>
      </c>
      <c r="H360" s="1"/>
    </row>
    <row r="361" spans="1:8" ht="32.1" customHeight="1">
      <c r="A361" s="1">
        <v>385</v>
      </c>
      <c r="B361" s="1" t="s">
        <v>1756</v>
      </c>
      <c r="C361" s="1" t="s">
        <v>1764</v>
      </c>
      <c r="D361" s="1" t="s">
        <v>1064</v>
      </c>
      <c r="E361" s="2" t="s">
        <v>129</v>
      </c>
      <c r="F361" s="1" t="s">
        <v>693</v>
      </c>
      <c r="G361" s="1" t="s">
        <v>937</v>
      </c>
      <c r="H361" s="1"/>
    </row>
    <row r="362" spans="1:8" ht="32.1" customHeight="1">
      <c r="A362" s="1">
        <v>386</v>
      </c>
      <c r="B362" s="1" t="s">
        <v>1756</v>
      </c>
      <c r="C362" s="1" t="s">
        <v>1764</v>
      </c>
      <c r="D362" s="1" t="s">
        <v>1066</v>
      </c>
      <c r="E362" s="2" t="s">
        <v>134</v>
      </c>
      <c r="F362" s="1" t="s">
        <v>590</v>
      </c>
      <c r="G362" s="1" t="s">
        <v>937</v>
      </c>
      <c r="H362" s="1"/>
    </row>
    <row r="363" spans="1:8" ht="32.1" customHeight="1">
      <c r="A363" s="1">
        <v>387</v>
      </c>
      <c r="B363" s="1" t="s">
        <v>1700</v>
      </c>
      <c r="C363" s="4" t="s">
        <v>1765</v>
      </c>
      <c r="D363" s="1" t="s">
        <v>1064</v>
      </c>
      <c r="E363" s="2" t="s">
        <v>135</v>
      </c>
      <c r="F363" s="1" t="s">
        <v>600</v>
      </c>
      <c r="G363" s="1" t="s">
        <v>937</v>
      </c>
      <c r="H363" s="1"/>
    </row>
    <row r="364" spans="1:8" ht="32.1" customHeight="1">
      <c r="A364" s="1">
        <v>388</v>
      </c>
      <c r="B364" s="1" t="s">
        <v>1700</v>
      </c>
      <c r="C364" s="1" t="s">
        <v>1766</v>
      </c>
      <c r="D364" s="1" t="s">
        <v>1066</v>
      </c>
      <c r="E364" s="2" t="s">
        <v>147</v>
      </c>
      <c r="F364" s="1" t="s">
        <v>571</v>
      </c>
      <c r="G364" s="1" t="s">
        <v>937</v>
      </c>
      <c r="H364" s="1"/>
    </row>
    <row r="365" spans="1:8" ht="32.1" customHeight="1">
      <c r="A365" s="1">
        <v>389</v>
      </c>
      <c r="B365" s="1" t="s">
        <v>1705</v>
      </c>
      <c r="C365" s="1" t="s">
        <v>1767</v>
      </c>
      <c r="D365" s="1" t="s">
        <v>1064</v>
      </c>
      <c r="E365" s="2" t="s">
        <v>151</v>
      </c>
      <c r="F365" s="1" t="s">
        <v>580</v>
      </c>
      <c r="G365" s="1" t="s">
        <v>937</v>
      </c>
      <c r="H365" s="1"/>
    </row>
    <row r="366" spans="1:8" ht="32.1" customHeight="1">
      <c r="A366" s="1">
        <v>391</v>
      </c>
      <c r="B366" s="1" t="s">
        <v>1705</v>
      </c>
      <c r="C366" s="1" t="s">
        <v>1768</v>
      </c>
      <c r="D366" s="1" t="s">
        <v>1064</v>
      </c>
      <c r="E366" s="2" t="s">
        <v>237</v>
      </c>
      <c r="F366" s="1" t="s">
        <v>772</v>
      </c>
      <c r="G366" s="1" t="s">
        <v>937</v>
      </c>
      <c r="H366" s="1"/>
    </row>
    <row r="367" spans="1:8" ht="32.1" customHeight="1">
      <c r="A367" s="1">
        <v>393</v>
      </c>
      <c r="B367" s="1" t="s">
        <v>1705</v>
      </c>
      <c r="C367" s="1" t="s">
        <v>1767</v>
      </c>
      <c r="D367" s="1" t="s">
        <v>1064</v>
      </c>
      <c r="E367" s="2" t="s">
        <v>299</v>
      </c>
      <c r="F367" s="1" t="s">
        <v>623</v>
      </c>
      <c r="G367" s="1" t="s">
        <v>937</v>
      </c>
      <c r="H367" s="1"/>
    </row>
    <row r="368" spans="1:8" ht="32.1" customHeight="1">
      <c r="A368" s="1">
        <v>394</v>
      </c>
      <c r="B368" s="1" t="s">
        <v>1705</v>
      </c>
      <c r="C368" s="1" t="s">
        <v>1769</v>
      </c>
      <c r="D368" s="1" t="s">
        <v>1064</v>
      </c>
      <c r="E368" s="2" t="s">
        <v>348</v>
      </c>
      <c r="F368" s="1" t="s">
        <v>836</v>
      </c>
      <c r="G368" s="1" t="s">
        <v>937</v>
      </c>
      <c r="H368" s="1"/>
    </row>
    <row r="369" spans="1:8" ht="32.1" customHeight="1">
      <c r="A369" s="1">
        <v>395</v>
      </c>
      <c r="B369" s="1" t="s">
        <v>1252</v>
      </c>
      <c r="C369" s="1" t="s">
        <v>1276</v>
      </c>
      <c r="D369" s="1" t="s">
        <v>1066</v>
      </c>
      <c r="E369" s="2" t="s">
        <v>403</v>
      </c>
      <c r="F369" s="1" t="s">
        <v>765</v>
      </c>
      <c r="G369" s="1" t="s">
        <v>937</v>
      </c>
      <c r="H369" s="1"/>
    </row>
    <row r="370" spans="1:8" ht="32.1" customHeight="1">
      <c r="A370" s="1">
        <v>396</v>
      </c>
      <c r="B370" s="1" t="s">
        <v>1252</v>
      </c>
      <c r="C370" s="1" t="s">
        <v>1267</v>
      </c>
      <c r="D370" s="1" t="s">
        <v>1064</v>
      </c>
      <c r="E370" s="2" t="s">
        <v>433</v>
      </c>
      <c r="F370" s="1" t="s">
        <v>590</v>
      </c>
      <c r="G370" s="1" t="s">
        <v>937</v>
      </c>
      <c r="H370" s="1"/>
    </row>
    <row r="371" spans="1:8" ht="32.1" customHeight="1">
      <c r="A371" s="1">
        <v>397</v>
      </c>
      <c r="B371" s="1" t="s">
        <v>1709</v>
      </c>
      <c r="C371" s="1" t="s">
        <v>1770</v>
      </c>
      <c r="D371" s="1" t="s">
        <v>1064</v>
      </c>
      <c r="E371" s="2" t="s">
        <v>441</v>
      </c>
      <c r="F371" s="1" t="s">
        <v>600</v>
      </c>
      <c r="G371" s="1" t="s">
        <v>940</v>
      </c>
      <c r="H371" s="1"/>
    </row>
    <row r="372" spans="1:8" ht="32.1" customHeight="1">
      <c r="A372" s="1">
        <v>398</v>
      </c>
      <c r="B372" s="1" t="s">
        <v>1709</v>
      </c>
      <c r="C372" s="1" t="s">
        <v>1771</v>
      </c>
      <c r="D372" s="1" t="s">
        <v>1064</v>
      </c>
      <c r="E372" s="2" t="s">
        <v>443</v>
      </c>
      <c r="F372" s="1" t="s">
        <v>887</v>
      </c>
      <c r="G372" s="1" t="s">
        <v>937</v>
      </c>
      <c r="H372" s="1"/>
    </row>
    <row r="373" spans="1:8" ht="32.1" customHeight="1">
      <c r="A373" s="1">
        <v>399</v>
      </c>
      <c r="B373" s="1" t="s">
        <v>1709</v>
      </c>
      <c r="C373" s="1" t="s">
        <v>1772</v>
      </c>
      <c r="D373" s="1" t="s">
        <v>1064</v>
      </c>
      <c r="E373" s="2" t="s">
        <v>485</v>
      </c>
      <c r="F373" s="1" t="s">
        <v>665</v>
      </c>
      <c r="G373" s="1" t="s">
        <v>939</v>
      </c>
      <c r="H373" s="1"/>
    </row>
    <row r="374" spans="1:8" ht="32.1" customHeight="1">
      <c r="A374" s="1">
        <v>400</v>
      </c>
      <c r="B374" s="1" t="s">
        <v>1709</v>
      </c>
      <c r="C374" s="1" t="s">
        <v>1773</v>
      </c>
      <c r="D374" s="1" t="s">
        <v>1064</v>
      </c>
      <c r="E374" s="2" t="s">
        <v>488</v>
      </c>
      <c r="F374" s="1" t="s">
        <v>600</v>
      </c>
      <c r="G374" s="1" t="s">
        <v>937</v>
      </c>
      <c r="H374" s="1"/>
    </row>
    <row r="375" spans="1:8" ht="32.1" customHeight="1">
      <c r="A375" s="1">
        <v>401</v>
      </c>
      <c r="B375" s="1" t="s">
        <v>1709</v>
      </c>
      <c r="C375" s="4" t="s">
        <v>1774</v>
      </c>
      <c r="D375" s="1" t="s">
        <v>1064</v>
      </c>
      <c r="E375" s="2" t="s">
        <v>515</v>
      </c>
      <c r="F375" s="1" t="s">
        <v>600</v>
      </c>
      <c r="G375" s="1" t="s">
        <v>937</v>
      </c>
      <c r="H375" s="1"/>
    </row>
    <row r="376" spans="1:8" ht="32.1" customHeight="1">
      <c r="A376" s="1">
        <v>402</v>
      </c>
      <c r="B376" s="1" t="s">
        <v>1709</v>
      </c>
      <c r="C376" s="4" t="s">
        <v>1774</v>
      </c>
      <c r="D376" s="1" t="s">
        <v>1064</v>
      </c>
      <c r="E376" s="2" t="s">
        <v>516</v>
      </c>
      <c r="F376" s="1" t="s">
        <v>590</v>
      </c>
      <c r="G376" s="1" t="s">
        <v>937</v>
      </c>
      <c r="H376" s="1"/>
    </row>
    <row r="377" spans="1:8" ht="32.1" customHeight="1">
      <c r="A377" s="1">
        <v>403</v>
      </c>
      <c r="B377" s="1" t="s">
        <v>1252</v>
      </c>
      <c r="C377" s="1" t="s">
        <v>1271</v>
      </c>
      <c r="D377" s="1" t="s">
        <v>1064</v>
      </c>
      <c r="E377" s="2" t="s">
        <v>522</v>
      </c>
      <c r="F377" s="1" t="s">
        <v>921</v>
      </c>
      <c r="G377" s="1" t="s">
        <v>937</v>
      </c>
      <c r="H377" s="1"/>
    </row>
    <row r="378" spans="1:8" ht="32.1" customHeight="1">
      <c r="A378" s="1">
        <v>404</v>
      </c>
      <c r="B378" s="1" t="s">
        <v>1775</v>
      </c>
      <c r="C378" s="1" t="s">
        <v>1776</v>
      </c>
      <c r="D378" s="1" t="s">
        <v>1064</v>
      </c>
      <c r="E378" s="2" t="s">
        <v>527</v>
      </c>
      <c r="F378" s="1" t="s">
        <v>590</v>
      </c>
      <c r="G378" s="1" t="s">
        <v>937</v>
      </c>
      <c r="H378" s="1"/>
    </row>
    <row r="379" spans="1:8" ht="32.1" customHeight="1">
      <c r="A379" s="1">
        <v>405</v>
      </c>
      <c r="B379" s="1" t="s">
        <v>1705</v>
      </c>
      <c r="C379" s="4" t="s">
        <v>1769</v>
      </c>
      <c r="D379" s="1" t="s">
        <v>1064</v>
      </c>
      <c r="E379" s="2" t="s">
        <v>528</v>
      </c>
      <c r="F379" s="1" t="s">
        <v>836</v>
      </c>
      <c r="G379" s="1" t="s">
        <v>937</v>
      </c>
      <c r="H379" s="1"/>
    </row>
    <row r="380" spans="1:8" ht="32.1" customHeight="1">
      <c r="A380" s="1">
        <v>406</v>
      </c>
      <c r="B380" s="1" t="s">
        <v>1756</v>
      </c>
      <c r="C380" s="1" t="s">
        <v>1777</v>
      </c>
      <c r="D380" s="1" t="s">
        <v>1064</v>
      </c>
      <c r="E380" s="2" t="s">
        <v>541</v>
      </c>
      <c r="F380" s="1" t="s">
        <v>927</v>
      </c>
      <c r="G380" s="1" t="s">
        <v>937</v>
      </c>
      <c r="H380" s="1"/>
    </row>
    <row r="381" spans="1:8" ht="32.1" customHeight="1">
      <c r="A381" s="1">
        <v>407</v>
      </c>
      <c r="B381" s="1" t="s">
        <v>1731</v>
      </c>
      <c r="C381" s="1" t="s">
        <v>1778</v>
      </c>
      <c r="D381" s="1" t="s">
        <v>1064</v>
      </c>
      <c r="E381" s="2" t="s">
        <v>547</v>
      </c>
      <c r="F381" s="1" t="s">
        <v>590</v>
      </c>
      <c r="G381" s="1" t="s">
        <v>939</v>
      </c>
      <c r="H381" s="1"/>
    </row>
    <row r="382" spans="1:8" ht="32.1" customHeight="1">
      <c r="A382" s="1">
        <v>408</v>
      </c>
      <c r="B382" s="1" t="s">
        <v>1696</v>
      </c>
      <c r="C382" s="1" t="s">
        <v>1779</v>
      </c>
      <c r="D382" s="1" t="s">
        <v>1064</v>
      </c>
      <c r="E382" s="2" t="s">
        <v>554</v>
      </c>
      <c r="F382" s="1" t="s">
        <v>590</v>
      </c>
      <c r="G382" s="1" t="s">
        <v>937</v>
      </c>
      <c r="H382" s="1"/>
    </row>
    <row r="383" spans="1:8" ht="32.1" customHeight="1">
      <c r="A383" s="1">
        <v>409</v>
      </c>
      <c r="B383" s="1" t="s">
        <v>1733</v>
      </c>
      <c r="C383" s="1" t="s">
        <v>1780</v>
      </c>
      <c r="D383" s="1" t="s">
        <v>1064</v>
      </c>
      <c r="E383" s="2" t="s">
        <v>240</v>
      </c>
      <c r="F383" s="1" t="s">
        <v>640</v>
      </c>
      <c r="G383" s="1" t="s">
        <v>937</v>
      </c>
      <c r="H383" s="1"/>
    </row>
    <row r="384" spans="1:8" ht="32.1" customHeight="1">
      <c r="A384" s="1">
        <v>410</v>
      </c>
      <c r="B384" s="1" t="s">
        <v>1733</v>
      </c>
      <c r="C384" s="4" t="s">
        <v>1781</v>
      </c>
      <c r="D384" s="1" t="s">
        <v>1064</v>
      </c>
      <c r="E384" s="2" t="s">
        <v>13</v>
      </c>
      <c r="F384" s="1" t="s">
        <v>590</v>
      </c>
      <c r="G384" s="1" t="s">
        <v>937</v>
      </c>
      <c r="H384" s="1"/>
    </row>
    <row r="385" spans="1:8" ht="32.1" customHeight="1">
      <c r="A385" s="1">
        <v>411</v>
      </c>
      <c r="B385" s="1" t="s">
        <v>1696</v>
      </c>
      <c r="C385" s="1" t="s">
        <v>1782</v>
      </c>
      <c r="D385" s="1" t="s">
        <v>1064</v>
      </c>
      <c r="E385" s="2" t="s">
        <v>115</v>
      </c>
      <c r="F385" s="1" t="s">
        <v>640</v>
      </c>
      <c r="G385" s="1" t="s">
        <v>937</v>
      </c>
      <c r="H385" s="1"/>
    </row>
    <row r="386" spans="1:8" ht="32.1" customHeight="1">
      <c r="A386" s="1">
        <v>412</v>
      </c>
      <c r="B386" s="1" t="s">
        <v>1252</v>
      </c>
      <c r="C386" s="1" t="s">
        <v>1277</v>
      </c>
      <c r="D386" s="1" t="s">
        <v>1064</v>
      </c>
      <c r="E386" s="2" t="s">
        <v>1388</v>
      </c>
      <c r="F386" s="1" t="s">
        <v>708</v>
      </c>
      <c r="G386" s="1" t="s">
        <v>937</v>
      </c>
      <c r="H386" s="1"/>
    </row>
    <row r="387" spans="1:8" ht="32.1" customHeight="1">
      <c r="A387" s="1">
        <v>413</v>
      </c>
      <c r="B387" s="1" t="s">
        <v>1252</v>
      </c>
      <c r="C387" s="1" t="s">
        <v>1264</v>
      </c>
      <c r="D387" s="1" t="s">
        <v>1064</v>
      </c>
      <c r="E387" s="2" t="s">
        <v>186</v>
      </c>
      <c r="F387" s="1" t="s">
        <v>703</v>
      </c>
      <c r="G387" s="1" t="s">
        <v>940</v>
      </c>
      <c r="H387" s="1"/>
    </row>
    <row r="388" spans="1:8" ht="32.1" customHeight="1">
      <c r="A388" s="1">
        <v>414</v>
      </c>
      <c r="B388" s="1" t="s">
        <v>1252</v>
      </c>
      <c r="C388" s="1" t="s">
        <v>1260</v>
      </c>
      <c r="D388" s="1" t="s">
        <v>1064</v>
      </c>
      <c r="E388" s="2" t="s">
        <v>397</v>
      </c>
      <c r="F388" s="1" t="s">
        <v>863</v>
      </c>
      <c r="G388" s="1" t="s">
        <v>937</v>
      </c>
      <c r="H388" s="1"/>
    </row>
    <row r="389" spans="1:8" ht="32.1" customHeight="1">
      <c r="A389" s="1">
        <v>415</v>
      </c>
      <c r="B389" s="1" t="s">
        <v>1252</v>
      </c>
      <c r="C389" s="1" t="s">
        <v>1267</v>
      </c>
      <c r="D389" s="1" t="s">
        <v>1064</v>
      </c>
      <c r="E389" s="2" t="s">
        <v>419</v>
      </c>
      <c r="F389" s="1" t="s">
        <v>590</v>
      </c>
      <c r="G389" s="1" t="s">
        <v>937</v>
      </c>
      <c r="H389" s="1"/>
    </row>
    <row r="390" spans="1:8" ht="32.1" customHeight="1">
      <c r="A390" s="1">
        <v>416</v>
      </c>
      <c r="B390" s="1" t="s">
        <v>1733</v>
      </c>
      <c r="C390" s="1" t="s">
        <v>1781</v>
      </c>
      <c r="D390" s="1" t="s">
        <v>1066</v>
      </c>
      <c r="E390" s="2" t="s">
        <v>487</v>
      </c>
      <c r="F390" s="1" t="s">
        <v>600</v>
      </c>
      <c r="G390" s="1" t="s">
        <v>940</v>
      </c>
      <c r="H390" s="1"/>
    </row>
    <row r="391" spans="1:8" ht="32.1" customHeight="1">
      <c r="A391" s="1">
        <v>417</v>
      </c>
      <c r="B391" s="1" t="s">
        <v>1733</v>
      </c>
      <c r="C391" s="1" t="s">
        <v>1783</v>
      </c>
      <c r="D391" s="1" t="s">
        <v>1064</v>
      </c>
      <c r="E391" s="2" t="s">
        <v>532</v>
      </c>
      <c r="F391" s="1" t="s">
        <v>694</v>
      </c>
      <c r="G391" s="1" t="s">
        <v>937</v>
      </c>
      <c r="H391" s="1"/>
    </row>
    <row r="392" spans="1:8" ht="32.1" customHeight="1">
      <c r="A392" s="1">
        <v>418</v>
      </c>
      <c r="B392" s="1" t="s">
        <v>1718</v>
      </c>
      <c r="C392" s="1" t="s">
        <v>1784</v>
      </c>
      <c r="D392" s="1" t="s">
        <v>1064</v>
      </c>
      <c r="E392" s="2" t="s">
        <v>533</v>
      </c>
      <c r="F392" s="1" t="s">
        <v>623</v>
      </c>
      <c r="G392" s="1" t="s">
        <v>941</v>
      </c>
      <c r="H392" s="1"/>
    </row>
    <row r="393" spans="1:8" ht="32.1" customHeight="1">
      <c r="A393" s="1">
        <v>419</v>
      </c>
      <c r="B393" s="1" t="s">
        <v>1718</v>
      </c>
      <c r="C393" s="1" t="s">
        <v>1784</v>
      </c>
      <c r="D393" s="1" t="s">
        <v>1064</v>
      </c>
      <c r="E393" s="2" t="s">
        <v>1785</v>
      </c>
      <c r="F393" s="1" t="s">
        <v>793</v>
      </c>
      <c r="G393" s="1" t="s">
        <v>937</v>
      </c>
      <c r="H393" s="1"/>
    </row>
    <row r="394" spans="1:8" ht="32.1" customHeight="1">
      <c r="A394" s="1">
        <v>420</v>
      </c>
      <c r="B394" s="1" t="s">
        <v>1252</v>
      </c>
      <c r="C394" s="1" t="s">
        <v>1260</v>
      </c>
      <c r="D394" s="1" t="s">
        <v>1064</v>
      </c>
      <c r="E394" s="2" t="s">
        <v>396</v>
      </c>
      <c r="F394" s="1" t="s">
        <v>862</v>
      </c>
      <c r="G394" s="1" t="s">
        <v>937</v>
      </c>
      <c r="H394" s="1"/>
    </row>
    <row r="395" spans="1:8" ht="32.1" customHeight="1">
      <c r="A395" s="1">
        <v>421</v>
      </c>
      <c r="B395" s="1" t="s">
        <v>1252</v>
      </c>
      <c r="C395" s="4" t="s">
        <v>1278</v>
      </c>
      <c r="D395" s="1" t="s">
        <v>1066</v>
      </c>
      <c r="E395" s="2" t="s">
        <v>6</v>
      </c>
      <c r="F395" s="1" t="s">
        <v>580</v>
      </c>
      <c r="G395" s="1" t="s">
        <v>937</v>
      </c>
      <c r="H395" s="1"/>
    </row>
    <row r="396" spans="1:8" ht="32.1" customHeight="1">
      <c r="A396" s="1">
        <v>422</v>
      </c>
      <c r="B396" s="1" t="s">
        <v>1252</v>
      </c>
      <c r="C396" s="4" t="s">
        <v>1279</v>
      </c>
      <c r="D396" s="1" t="s">
        <v>1064</v>
      </c>
      <c r="E396" s="2" t="s">
        <v>25</v>
      </c>
      <c r="F396" s="1" t="s">
        <v>609</v>
      </c>
      <c r="G396" s="1" t="s">
        <v>937</v>
      </c>
      <c r="H396" s="1"/>
    </row>
    <row r="397" spans="1:8" ht="32.1" customHeight="1">
      <c r="A397" s="1">
        <v>423</v>
      </c>
      <c r="B397" s="1" t="s">
        <v>1705</v>
      </c>
      <c r="C397" s="1" t="s">
        <v>1786</v>
      </c>
      <c r="D397" s="1" t="s">
        <v>1064</v>
      </c>
      <c r="E397" s="2" t="s">
        <v>106</v>
      </c>
      <c r="F397" s="1" t="s">
        <v>676</v>
      </c>
      <c r="G397" s="1" t="s">
        <v>937</v>
      </c>
      <c r="H397" s="1"/>
    </row>
    <row r="398" spans="1:8" ht="32.1" customHeight="1">
      <c r="A398" s="1">
        <v>424</v>
      </c>
      <c r="B398" s="1" t="s">
        <v>1718</v>
      </c>
      <c r="C398" s="4" t="s">
        <v>1787</v>
      </c>
      <c r="D398" s="1" t="s">
        <v>1064</v>
      </c>
      <c r="E398" s="2" t="s">
        <v>117</v>
      </c>
      <c r="F398" s="1" t="s">
        <v>689</v>
      </c>
      <c r="G398" s="1" t="s">
        <v>937</v>
      </c>
      <c r="H398" s="1"/>
    </row>
    <row r="399" spans="1:8" ht="32.1" customHeight="1">
      <c r="A399" s="1">
        <v>425</v>
      </c>
      <c r="B399" s="1" t="s">
        <v>1718</v>
      </c>
      <c r="C399" s="1" t="s">
        <v>1755</v>
      </c>
      <c r="D399" s="1" t="s">
        <v>1066</v>
      </c>
      <c r="E399" s="2" t="s">
        <v>130</v>
      </c>
      <c r="F399" s="1" t="s">
        <v>623</v>
      </c>
      <c r="G399" s="1" t="s">
        <v>937</v>
      </c>
      <c r="H399" s="1"/>
    </row>
    <row r="400" spans="1:8" ht="32.1" customHeight="1">
      <c r="A400" s="1">
        <v>426</v>
      </c>
      <c r="B400" s="1" t="s">
        <v>1733</v>
      </c>
      <c r="C400" s="1" t="s">
        <v>1788</v>
      </c>
      <c r="D400" s="1" t="s">
        <v>1064</v>
      </c>
      <c r="E400" s="2" t="s">
        <v>189</v>
      </c>
      <c r="F400" s="1" t="s">
        <v>738</v>
      </c>
      <c r="G400" s="1" t="s">
        <v>937</v>
      </c>
      <c r="H400" s="1"/>
    </row>
    <row r="401" spans="1:8" ht="32.1" customHeight="1">
      <c r="A401" s="1">
        <v>427</v>
      </c>
      <c r="B401" s="1" t="s">
        <v>1733</v>
      </c>
      <c r="C401" s="4" t="s">
        <v>1789</v>
      </c>
      <c r="D401" s="1" t="s">
        <v>1064</v>
      </c>
      <c r="E401" s="2" t="s">
        <v>278</v>
      </c>
      <c r="F401" s="1" t="s">
        <v>595</v>
      </c>
      <c r="G401" s="1" t="s">
        <v>937</v>
      </c>
      <c r="H401" s="1"/>
    </row>
    <row r="402" spans="1:8" ht="32.1" customHeight="1">
      <c r="A402" s="1">
        <v>428</v>
      </c>
      <c r="B402" s="1" t="s">
        <v>1733</v>
      </c>
      <c r="C402" s="1" t="s">
        <v>1790</v>
      </c>
      <c r="D402" s="1" t="s">
        <v>1064</v>
      </c>
      <c r="E402" s="2" t="s">
        <v>282</v>
      </c>
      <c r="F402" s="1" t="s">
        <v>798</v>
      </c>
      <c r="G402" s="1" t="s">
        <v>937</v>
      </c>
      <c r="H402" s="1"/>
    </row>
    <row r="403" spans="1:8" ht="32.1" customHeight="1">
      <c r="A403" s="1">
        <v>429</v>
      </c>
      <c r="B403" s="1" t="s">
        <v>1252</v>
      </c>
      <c r="C403" s="1" t="s">
        <v>1279</v>
      </c>
      <c r="D403" s="1" t="s">
        <v>1064</v>
      </c>
      <c r="E403" s="2" t="s">
        <v>504</v>
      </c>
      <c r="F403" s="1" t="s">
        <v>703</v>
      </c>
      <c r="G403" s="1" t="s">
        <v>937</v>
      </c>
      <c r="H403" s="1"/>
    </row>
    <row r="404" spans="1:8" ht="32.1" customHeight="1">
      <c r="A404" s="1">
        <v>430</v>
      </c>
      <c r="B404" s="1" t="s">
        <v>1252</v>
      </c>
      <c r="C404" s="1" t="s">
        <v>1265</v>
      </c>
      <c r="D404" s="1" t="s">
        <v>1064</v>
      </c>
      <c r="E404" s="2" t="s">
        <v>84</v>
      </c>
      <c r="F404" s="1" t="s">
        <v>623</v>
      </c>
      <c r="G404" s="1" t="s">
        <v>937</v>
      </c>
      <c r="H404" s="1"/>
    </row>
    <row r="405" spans="1:8" ht="32.1" customHeight="1">
      <c r="A405" s="1">
        <v>431</v>
      </c>
      <c r="B405" s="1" t="s">
        <v>1252</v>
      </c>
      <c r="C405" s="1" t="s">
        <v>1280</v>
      </c>
      <c r="D405" s="1" t="s">
        <v>1064</v>
      </c>
      <c r="E405" s="2" t="s">
        <v>543</v>
      </c>
      <c r="F405" s="1" t="s">
        <v>747</v>
      </c>
      <c r="G405" s="1" t="s">
        <v>937</v>
      </c>
      <c r="H405" s="1"/>
    </row>
    <row r="406" spans="1:8" ht="32.1" customHeight="1">
      <c r="A406" s="1">
        <v>432</v>
      </c>
      <c r="B406" s="1" t="s">
        <v>1791</v>
      </c>
      <c r="C406" s="3" t="s">
        <v>1792</v>
      </c>
      <c r="D406" s="3" t="s">
        <v>1473</v>
      </c>
      <c r="E406" s="2" t="s">
        <v>58</v>
      </c>
      <c r="F406" s="1" t="s">
        <v>633</v>
      </c>
      <c r="G406" s="1" t="s">
        <v>937</v>
      </c>
      <c r="H406" s="1"/>
    </row>
    <row r="407" spans="1:8" ht="32.1" customHeight="1">
      <c r="A407" s="1">
        <v>434</v>
      </c>
      <c r="B407" s="1" t="s">
        <v>1793</v>
      </c>
      <c r="C407" s="1" t="s">
        <v>1794</v>
      </c>
      <c r="D407" s="1" t="s">
        <v>1488</v>
      </c>
      <c r="E407" s="2" t="s">
        <v>17</v>
      </c>
      <c r="F407" s="1" t="s">
        <v>595</v>
      </c>
      <c r="G407" s="1" t="s">
        <v>937</v>
      </c>
      <c r="H407" s="1"/>
    </row>
    <row r="408" spans="1:8" ht="32.1" customHeight="1">
      <c r="A408" s="1">
        <v>435</v>
      </c>
      <c r="B408" s="1" t="s">
        <v>1793</v>
      </c>
      <c r="C408" s="1" t="s">
        <v>1795</v>
      </c>
      <c r="D408" s="1" t="s">
        <v>1488</v>
      </c>
      <c r="E408" s="2" t="s">
        <v>57</v>
      </c>
      <c r="F408" s="1" t="s">
        <v>641</v>
      </c>
      <c r="G408" s="1" t="s">
        <v>940</v>
      </c>
      <c r="H408" s="1"/>
    </row>
    <row r="409" spans="1:8" ht="32.1" customHeight="1">
      <c r="A409" s="1">
        <v>436</v>
      </c>
      <c r="B409" s="1" t="s">
        <v>1796</v>
      </c>
      <c r="C409" s="1" t="s">
        <v>1797</v>
      </c>
      <c r="D409" s="1" t="s">
        <v>1798</v>
      </c>
      <c r="E409" s="2" t="s">
        <v>60</v>
      </c>
      <c r="F409" s="1" t="s">
        <v>633</v>
      </c>
      <c r="G409" s="1" t="s">
        <v>937</v>
      </c>
      <c r="H409" s="1"/>
    </row>
    <row r="410" spans="1:8" ht="32.1" customHeight="1">
      <c r="A410" s="1">
        <v>437</v>
      </c>
      <c r="B410" s="1" t="s">
        <v>1796</v>
      </c>
      <c r="C410" s="1" t="s">
        <v>1799</v>
      </c>
      <c r="D410" s="1" t="s">
        <v>1064</v>
      </c>
      <c r="E410" s="2" t="s">
        <v>1800</v>
      </c>
      <c r="F410" s="1" t="s">
        <v>623</v>
      </c>
      <c r="G410" s="1" t="s">
        <v>937</v>
      </c>
      <c r="H410" s="1"/>
    </row>
    <row r="411" spans="1:8" ht="32.1" customHeight="1">
      <c r="A411" s="1">
        <v>438</v>
      </c>
      <c r="B411" s="1" t="s">
        <v>1236</v>
      </c>
      <c r="C411" s="1" t="s">
        <v>1281</v>
      </c>
      <c r="D411" s="1" t="s">
        <v>1066</v>
      </c>
      <c r="E411" s="2" t="s">
        <v>67</v>
      </c>
      <c r="F411" s="1" t="s">
        <v>647</v>
      </c>
      <c r="G411" s="1" t="s">
        <v>937</v>
      </c>
      <c r="H411" s="1"/>
    </row>
    <row r="412" spans="1:8" ht="32.1" customHeight="1">
      <c r="A412" s="1">
        <v>439</v>
      </c>
      <c r="B412" s="1" t="s">
        <v>1236</v>
      </c>
      <c r="C412" s="1" t="s">
        <v>1282</v>
      </c>
      <c r="D412" s="1" t="s">
        <v>1064</v>
      </c>
      <c r="E412" s="2" t="s">
        <v>1370</v>
      </c>
      <c r="F412" s="1" t="s">
        <v>1371</v>
      </c>
      <c r="G412" s="1" t="s">
        <v>567</v>
      </c>
      <c r="H412" s="1"/>
    </row>
    <row r="413" spans="1:8" ht="32.1" customHeight="1">
      <c r="A413" s="1">
        <v>440</v>
      </c>
      <c r="B413" s="1" t="s">
        <v>1796</v>
      </c>
      <c r="C413" s="1" t="s">
        <v>1801</v>
      </c>
      <c r="D413" s="1" t="s">
        <v>1064</v>
      </c>
      <c r="E413" s="2" t="s">
        <v>1802</v>
      </c>
      <c r="F413" s="1" t="s">
        <v>664</v>
      </c>
      <c r="G413" s="1" t="s">
        <v>937</v>
      </c>
      <c r="H413" s="1"/>
    </row>
    <row r="414" spans="1:8" ht="32.1" customHeight="1">
      <c r="A414" s="1">
        <v>441</v>
      </c>
      <c r="B414" s="1" t="s">
        <v>1796</v>
      </c>
      <c r="C414" s="1" t="s">
        <v>1803</v>
      </c>
      <c r="D414" s="1" t="s">
        <v>1064</v>
      </c>
      <c r="E414" s="2" t="s">
        <v>92</v>
      </c>
      <c r="F414" s="1" t="s">
        <v>623</v>
      </c>
      <c r="G414" s="1" t="s">
        <v>937</v>
      </c>
      <c r="H414" s="1"/>
    </row>
    <row r="415" spans="1:8" ht="32.1" customHeight="1">
      <c r="A415" s="1">
        <v>443</v>
      </c>
      <c r="B415" s="1" t="s">
        <v>1796</v>
      </c>
      <c r="C415" s="1" t="s">
        <v>1804</v>
      </c>
      <c r="D415" s="1" t="s">
        <v>1064</v>
      </c>
      <c r="E415" s="2" t="s">
        <v>100</v>
      </c>
      <c r="F415" s="1" t="s">
        <v>666</v>
      </c>
      <c r="G415" s="1" t="s">
        <v>937</v>
      </c>
      <c r="H415" s="3" t="s">
        <v>1486</v>
      </c>
    </row>
    <row r="416" spans="1:8" ht="32.1" customHeight="1">
      <c r="A416" s="1">
        <v>444</v>
      </c>
      <c r="B416" s="1" t="s">
        <v>1793</v>
      </c>
      <c r="C416" s="1" t="s">
        <v>1795</v>
      </c>
      <c r="D416" s="1" t="s">
        <v>1488</v>
      </c>
      <c r="E416" s="2" t="s">
        <v>143</v>
      </c>
      <c r="F416" s="1" t="s">
        <v>700</v>
      </c>
      <c r="G416" s="1" t="s">
        <v>937</v>
      </c>
      <c r="H416" s="1"/>
    </row>
    <row r="417" spans="1:8" ht="32.1" customHeight="1">
      <c r="A417" s="1">
        <v>445</v>
      </c>
      <c r="B417" s="1" t="s">
        <v>1805</v>
      </c>
      <c r="C417" s="1" t="s">
        <v>1806</v>
      </c>
      <c r="D417" s="1" t="s">
        <v>1473</v>
      </c>
      <c r="E417" s="2" t="s">
        <v>1807</v>
      </c>
      <c r="F417" s="1" t="s">
        <v>766</v>
      </c>
      <c r="G417" s="1" t="s">
        <v>937</v>
      </c>
      <c r="H417" s="1"/>
    </row>
    <row r="418" spans="1:8" ht="32.1" customHeight="1">
      <c r="A418" s="1">
        <v>446</v>
      </c>
      <c r="B418" s="1" t="s">
        <v>1808</v>
      </c>
      <c r="C418" s="6" t="s">
        <v>1809</v>
      </c>
      <c r="D418" s="1" t="s">
        <v>1810</v>
      </c>
      <c r="E418" s="2" t="s">
        <v>272</v>
      </c>
      <c r="F418" s="1" t="s">
        <v>794</v>
      </c>
      <c r="G418" s="1" t="s">
        <v>937</v>
      </c>
      <c r="H418" s="1"/>
    </row>
    <row r="419" spans="1:8" ht="32.1" customHeight="1">
      <c r="A419" s="1">
        <v>447</v>
      </c>
      <c r="B419" s="1" t="s">
        <v>1808</v>
      </c>
      <c r="C419" s="1" t="s">
        <v>1811</v>
      </c>
      <c r="D419" s="1" t="s">
        <v>1066</v>
      </c>
      <c r="E419" s="2" t="s">
        <v>1812</v>
      </c>
      <c r="F419" s="1" t="s">
        <v>809</v>
      </c>
      <c r="G419" s="1" t="s">
        <v>937</v>
      </c>
      <c r="H419" s="1"/>
    </row>
    <row r="420" spans="1:8" ht="32.1" customHeight="1">
      <c r="A420" s="1">
        <v>448</v>
      </c>
      <c r="B420" s="1" t="s">
        <v>1808</v>
      </c>
      <c r="C420" s="1" t="s">
        <v>1813</v>
      </c>
      <c r="D420" s="1" t="s">
        <v>1814</v>
      </c>
      <c r="E420" s="2" t="s">
        <v>1815</v>
      </c>
      <c r="F420" s="1" t="s">
        <v>842</v>
      </c>
      <c r="G420" s="1" t="s">
        <v>937</v>
      </c>
      <c r="H420" s="1"/>
    </row>
    <row r="421" spans="1:8" ht="32.1" customHeight="1">
      <c r="A421" s="1">
        <v>449</v>
      </c>
      <c r="B421" s="1" t="s">
        <v>1808</v>
      </c>
      <c r="C421" s="1" t="s">
        <v>1816</v>
      </c>
      <c r="D421" s="1" t="s">
        <v>1814</v>
      </c>
      <c r="E421" s="2" t="s">
        <v>1817</v>
      </c>
      <c r="F421" s="1" t="s">
        <v>569</v>
      </c>
      <c r="G421" s="1" t="s">
        <v>937</v>
      </c>
      <c r="H421" s="1"/>
    </row>
    <row r="422" spans="1:8" ht="32.1" customHeight="1">
      <c r="A422" s="1">
        <v>450</v>
      </c>
      <c r="B422" s="1" t="s">
        <v>1808</v>
      </c>
      <c r="C422" s="1" t="s">
        <v>1818</v>
      </c>
      <c r="D422" s="1" t="s">
        <v>1810</v>
      </c>
      <c r="E422" s="2" t="s">
        <v>364</v>
      </c>
      <c r="F422" s="1" t="s">
        <v>633</v>
      </c>
      <c r="G422" s="1" t="s">
        <v>937</v>
      </c>
      <c r="H422" s="1"/>
    </row>
    <row r="423" spans="1:8" ht="32.1" customHeight="1">
      <c r="A423" s="1">
        <v>451</v>
      </c>
      <c r="B423" s="1" t="s">
        <v>1808</v>
      </c>
      <c r="C423" s="1" t="s">
        <v>1819</v>
      </c>
      <c r="D423" s="1" t="s">
        <v>1480</v>
      </c>
      <c r="E423" s="2" t="s">
        <v>1820</v>
      </c>
      <c r="F423" s="1" t="s">
        <v>860</v>
      </c>
      <c r="G423" s="1" t="s">
        <v>937</v>
      </c>
      <c r="H423" s="1"/>
    </row>
    <row r="424" spans="1:8" ht="32.1" customHeight="1">
      <c r="A424" s="1">
        <v>452</v>
      </c>
      <c r="B424" s="1" t="s">
        <v>1821</v>
      </c>
      <c r="C424" s="1" t="s">
        <v>1822</v>
      </c>
      <c r="D424" s="1" t="s">
        <v>1823</v>
      </c>
      <c r="E424" s="2" t="s">
        <v>1824</v>
      </c>
      <c r="F424" s="1" t="s">
        <v>878</v>
      </c>
      <c r="G424" s="1" t="s">
        <v>937</v>
      </c>
      <c r="H424" s="1"/>
    </row>
    <row r="425" spans="1:8" ht="32.1" customHeight="1">
      <c r="A425" s="1">
        <v>453</v>
      </c>
      <c r="B425" s="1" t="s">
        <v>1821</v>
      </c>
      <c r="C425" s="6" t="s">
        <v>1825</v>
      </c>
      <c r="D425" s="1" t="s">
        <v>1823</v>
      </c>
      <c r="E425" s="2" t="s">
        <v>430</v>
      </c>
      <c r="F425" s="1" t="s">
        <v>879</v>
      </c>
      <c r="G425" s="1" t="s">
        <v>940</v>
      </c>
      <c r="H425" s="1"/>
    </row>
    <row r="426" spans="1:8" ht="32.1" customHeight="1">
      <c r="A426" s="1">
        <v>454</v>
      </c>
      <c r="B426" s="1" t="s">
        <v>1821</v>
      </c>
      <c r="C426" s="1" t="s">
        <v>1826</v>
      </c>
      <c r="D426" s="1" t="s">
        <v>1064</v>
      </c>
      <c r="E426" s="2" t="s">
        <v>445</v>
      </c>
      <c r="F426" s="1" t="s">
        <v>820</v>
      </c>
      <c r="G426" s="1" t="s">
        <v>937</v>
      </c>
      <c r="H426" s="1"/>
    </row>
    <row r="427" spans="1:8" ht="32.1" customHeight="1">
      <c r="A427" s="1">
        <v>455</v>
      </c>
      <c r="B427" s="1" t="s">
        <v>1821</v>
      </c>
      <c r="C427" s="1" t="s">
        <v>1822</v>
      </c>
      <c r="D427" s="1" t="s">
        <v>1823</v>
      </c>
      <c r="E427" s="2" t="s">
        <v>464</v>
      </c>
      <c r="F427" s="1" t="s">
        <v>878</v>
      </c>
      <c r="G427" s="1" t="s">
        <v>937</v>
      </c>
      <c r="H427" s="1"/>
    </row>
    <row r="428" spans="1:8" ht="32.1" customHeight="1">
      <c r="A428" s="1">
        <v>456</v>
      </c>
      <c r="B428" s="1" t="s">
        <v>1821</v>
      </c>
      <c r="C428" s="1" t="s">
        <v>1827</v>
      </c>
      <c r="D428" s="1" t="s">
        <v>1541</v>
      </c>
      <c r="E428" s="2" t="s">
        <v>520</v>
      </c>
      <c r="F428" s="1" t="s">
        <v>920</v>
      </c>
      <c r="G428" s="1" t="s">
        <v>937</v>
      </c>
      <c r="H428" s="1"/>
    </row>
    <row r="429" spans="1:8" ht="32.1" customHeight="1">
      <c r="A429" s="1">
        <v>457</v>
      </c>
      <c r="B429" s="1" t="s">
        <v>1821</v>
      </c>
      <c r="C429" s="1" t="s">
        <v>1828</v>
      </c>
      <c r="D429" s="1" t="s">
        <v>1541</v>
      </c>
      <c r="E429" s="2" t="s">
        <v>538</v>
      </c>
      <c r="F429" s="1" t="s">
        <v>569</v>
      </c>
      <c r="G429" s="1" t="s">
        <v>937</v>
      </c>
      <c r="H429" s="1"/>
    </row>
    <row r="430" spans="1:8" ht="32.1" customHeight="1">
      <c r="A430" s="1">
        <v>458</v>
      </c>
      <c r="B430" s="1" t="s">
        <v>1829</v>
      </c>
      <c r="C430" s="1" t="s">
        <v>1830</v>
      </c>
      <c r="D430" s="1" t="s">
        <v>1064</v>
      </c>
      <c r="E430" s="2" t="s">
        <v>91</v>
      </c>
      <c r="F430" s="1" t="s">
        <v>667</v>
      </c>
      <c r="G430" s="1" t="s">
        <v>937</v>
      </c>
      <c r="H430" s="1"/>
    </row>
    <row r="431" spans="1:8" ht="32.1" customHeight="1">
      <c r="A431" s="1">
        <v>459</v>
      </c>
      <c r="B431" s="1" t="s">
        <v>1831</v>
      </c>
      <c r="C431" s="1" t="s">
        <v>1832</v>
      </c>
      <c r="D431" s="1" t="s">
        <v>1064</v>
      </c>
      <c r="E431" s="2" t="s">
        <v>1833</v>
      </c>
      <c r="F431" s="1" t="s">
        <v>587</v>
      </c>
      <c r="G431" s="1" t="s">
        <v>937</v>
      </c>
      <c r="H431" s="1"/>
    </row>
    <row r="432" spans="1:8" ht="32.1" customHeight="1">
      <c r="A432" s="1">
        <v>460</v>
      </c>
      <c r="B432" s="1" t="s">
        <v>1283</v>
      </c>
      <c r="C432" s="1" t="s">
        <v>1284</v>
      </c>
      <c r="D432" s="1" t="s">
        <v>1064</v>
      </c>
      <c r="E432" s="2" t="s">
        <v>24</v>
      </c>
      <c r="F432" s="1" t="s">
        <v>607</v>
      </c>
      <c r="G432" s="1" t="s">
        <v>937</v>
      </c>
      <c r="H432" s="1"/>
    </row>
    <row r="433" spans="1:8" ht="32.1" customHeight="1">
      <c r="A433" s="1">
        <v>461</v>
      </c>
      <c r="B433" s="1" t="s">
        <v>1834</v>
      </c>
      <c r="C433" s="1" t="s">
        <v>1835</v>
      </c>
      <c r="D433" s="1" t="s">
        <v>1064</v>
      </c>
      <c r="E433" s="2" t="s">
        <v>36</v>
      </c>
      <c r="F433" s="1" t="s">
        <v>622</v>
      </c>
      <c r="G433" s="1" t="s">
        <v>937</v>
      </c>
      <c r="H433" s="1"/>
    </row>
    <row r="434" spans="1:8" ht="32.1" customHeight="1">
      <c r="A434" s="1">
        <v>462</v>
      </c>
      <c r="B434" s="1" t="s">
        <v>1834</v>
      </c>
      <c r="C434" s="1" t="s">
        <v>1836</v>
      </c>
      <c r="D434" s="1" t="s">
        <v>1064</v>
      </c>
      <c r="E434" s="2" t="s">
        <v>42</v>
      </c>
      <c r="F434" s="1" t="s">
        <v>627</v>
      </c>
      <c r="G434" s="1" t="s">
        <v>937</v>
      </c>
      <c r="H434" s="1"/>
    </row>
    <row r="435" spans="1:8" ht="32.1" customHeight="1">
      <c r="A435" s="1">
        <v>463</v>
      </c>
      <c r="B435" s="1" t="s">
        <v>1837</v>
      </c>
      <c r="C435" s="1" t="s">
        <v>1838</v>
      </c>
      <c r="D435" s="1" t="s">
        <v>1064</v>
      </c>
      <c r="E435" s="2" t="s">
        <v>56</v>
      </c>
      <c r="F435" s="1" t="s">
        <v>640</v>
      </c>
      <c r="G435" s="1" t="s">
        <v>937</v>
      </c>
      <c r="H435" s="1"/>
    </row>
    <row r="436" spans="1:8" ht="32.1" customHeight="1">
      <c r="A436" s="1">
        <v>464</v>
      </c>
      <c r="B436" s="1" t="s">
        <v>1837</v>
      </c>
      <c r="C436" s="1" t="s">
        <v>1839</v>
      </c>
      <c r="D436" s="1" t="s">
        <v>1064</v>
      </c>
      <c r="E436" s="2" t="s">
        <v>69</v>
      </c>
      <c r="F436" s="1" t="s">
        <v>648</v>
      </c>
      <c r="G436" s="1" t="s">
        <v>937</v>
      </c>
      <c r="H436" s="1"/>
    </row>
    <row r="437" spans="1:8" ht="32.1" customHeight="1">
      <c r="A437" s="1">
        <v>465</v>
      </c>
      <c r="B437" s="1" t="s">
        <v>1837</v>
      </c>
      <c r="C437" s="1" t="s">
        <v>1840</v>
      </c>
      <c r="D437" s="1" t="s">
        <v>1064</v>
      </c>
      <c r="E437" s="2" t="s">
        <v>97</v>
      </c>
      <c r="F437" s="1" t="s">
        <v>672</v>
      </c>
      <c r="G437" s="1" t="s">
        <v>937</v>
      </c>
      <c r="H437" s="1"/>
    </row>
    <row r="438" spans="1:8" ht="32.1" customHeight="1">
      <c r="A438" s="1">
        <v>466</v>
      </c>
      <c r="B438" s="1" t="s">
        <v>1837</v>
      </c>
      <c r="C438" s="1" t="s">
        <v>1841</v>
      </c>
      <c r="D438" s="1" t="s">
        <v>1064</v>
      </c>
      <c r="E438" s="2" t="s">
        <v>111</v>
      </c>
      <c r="F438" s="1" t="s">
        <v>640</v>
      </c>
      <c r="G438" s="1" t="s">
        <v>937</v>
      </c>
      <c r="H438" s="1"/>
    </row>
    <row r="439" spans="1:8" ht="32.1" customHeight="1">
      <c r="A439" s="1">
        <v>467</v>
      </c>
      <c r="B439" s="1" t="s">
        <v>1837</v>
      </c>
      <c r="C439" s="1" t="s">
        <v>1842</v>
      </c>
      <c r="D439" s="1" t="s">
        <v>1064</v>
      </c>
      <c r="E439" s="2" t="s">
        <v>114</v>
      </c>
      <c r="F439" s="1" t="s">
        <v>686</v>
      </c>
      <c r="G439" s="1" t="s">
        <v>937</v>
      </c>
      <c r="H439" s="1"/>
    </row>
    <row r="440" spans="1:8" ht="32.1" customHeight="1">
      <c r="A440" s="1">
        <v>468</v>
      </c>
      <c r="B440" s="1" t="s">
        <v>1283</v>
      </c>
      <c r="C440" s="1" t="s">
        <v>1289</v>
      </c>
      <c r="D440" s="1" t="s">
        <v>1066</v>
      </c>
      <c r="E440" s="2" t="s">
        <v>141</v>
      </c>
      <c r="F440" s="1" t="s">
        <v>640</v>
      </c>
      <c r="G440" s="1" t="s">
        <v>937</v>
      </c>
      <c r="H440" s="1"/>
    </row>
    <row r="441" spans="1:8" ht="32.1" customHeight="1">
      <c r="A441" s="1">
        <v>469</v>
      </c>
      <c r="B441" s="1" t="s">
        <v>1283</v>
      </c>
      <c r="C441" s="1" t="s">
        <v>1290</v>
      </c>
      <c r="D441" s="1" t="s">
        <v>1064</v>
      </c>
      <c r="E441" s="2" t="s">
        <v>148</v>
      </c>
      <c r="F441" s="1" t="s">
        <v>633</v>
      </c>
      <c r="G441" s="1" t="s">
        <v>937</v>
      </c>
      <c r="H441" s="1"/>
    </row>
    <row r="442" spans="1:8" ht="32.1" customHeight="1">
      <c r="A442" s="1">
        <v>470</v>
      </c>
      <c r="B442" s="1" t="s">
        <v>1283</v>
      </c>
      <c r="C442" s="1" t="s">
        <v>1361</v>
      </c>
      <c r="D442" s="1" t="s">
        <v>1066</v>
      </c>
      <c r="E442" s="2" t="s">
        <v>235</v>
      </c>
      <c r="F442" s="1" t="s">
        <v>768</v>
      </c>
      <c r="G442" s="1" t="s">
        <v>937</v>
      </c>
      <c r="H442" s="1"/>
    </row>
    <row r="443" spans="1:8" ht="32.1" customHeight="1">
      <c r="A443" s="1">
        <v>471</v>
      </c>
      <c r="B443" s="1" t="s">
        <v>1283</v>
      </c>
      <c r="C443" s="1" t="s">
        <v>1362</v>
      </c>
      <c r="D443" s="1" t="s">
        <v>1064</v>
      </c>
      <c r="E443" s="2" t="s">
        <v>276</v>
      </c>
      <c r="F443" s="1" t="s">
        <v>703</v>
      </c>
      <c r="G443" s="1" t="s">
        <v>937</v>
      </c>
      <c r="H443" s="1"/>
    </row>
    <row r="444" spans="1:8" ht="32.1" customHeight="1">
      <c r="A444" s="1">
        <v>472</v>
      </c>
      <c r="B444" s="1" t="s">
        <v>1283</v>
      </c>
      <c r="C444" s="1" t="s">
        <v>1363</v>
      </c>
      <c r="D444" s="1" t="s">
        <v>1066</v>
      </c>
      <c r="E444" s="2" t="s">
        <v>334</v>
      </c>
      <c r="F444" s="1" t="s">
        <v>827</v>
      </c>
      <c r="G444" s="1" t="s">
        <v>937</v>
      </c>
      <c r="H444" s="1"/>
    </row>
    <row r="445" spans="1:8" ht="32.1" customHeight="1">
      <c r="A445" s="1">
        <v>473</v>
      </c>
      <c r="B445" s="1" t="s">
        <v>1283</v>
      </c>
      <c r="C445" s="1" t="s">
        <v>1362</v>
      </c>
      <c r="D445" s="1" t="s">
        <v>1064</v>
      </c>
      <c r="E445" s="2" t="s">
        <v>339</v>
      </c>
      <c r="F445" s="1" t="s">
        <v>830</v>
      </c>
      <c r="G445" s="1" t="s">
        <v>937</v>
      </c>
      <c r="H445" s="1"/>
    </row>
    <row r="446" spans="1:8" ht="32.1" customHeight="1">
      <c r="A446" s="1">
        <v>474</v>
      </c>
      <c r="B446" s="1" t="s">
        <v>1283</v>
      </c>
      <c r="C446" s="1" t="s">
        <v>1286</v>
      </c>
      <c r="D446" s="1" t="s">
        <v>1064</v>
      </c>
      <c r="E446" s="2" t="s">
        <v>351</v>
      </c>
      <c r="F446" s="1" t="s">
        <v>640</v>
      </c>
      <c r="G446" s="1" t="s">
        <v>937</v>
      </c>
      <c r="H446" s="1"/>
    </row>
    <row r="447" spans="1:8" ht="32.1" customHeight="1">
      <c r="A447" s="1">
        <v>475</v>
      </c>
      <c r="B447" s="1" t="s">
        <v>1283</v>
      </c>
      <c r="C447" s="1" t="s">
        <v>1287</v>
      </c>
      <c r="D447" s="1" t="s">
        <v>1064</v>
      </c>
      <c r="E447" s="2" t="s">
        <v>389</v>
      </c>
      <c r="F447" s="1" t="s">
        <v>858</v>
      </c>
      <c r="G447" s="1" t="s">
        <v>937</v>
      </c>
      <c r="H447" s="1"/>
    </row>
    <row r="448" spans="1:8" ht="32.1" customHeight="1">
      <c r="A448" s="1">
        <v>476</v>
      </c>
      <c r="B448" s="1" t="s">
        <v>1843</v>
      </c>
      <c r="C448" s="1" t="s">
        <v>1844</v>
      </c>
      <c r="D448" s="1" t="s">
        <v>1066</v>
      </c>
      <c r="E448" s="2" t="s">
        <v>1845</v>
      </c>
      <c r="F448" s="1" t="s">
        <v>648</v>
      </c>
      <c r="G448" s="1" t="s">
        <v>940</v>
      </c>
      <c r="H448" s="1"/>
    </row>
    <row r="449" spans="1:8" ht="32.1" customHeight="1">
      <c r="A449" s="1">
        <v>477</v>
      </c>
      <c r="B449" s="1" t="s">
        <v>1283</v>
      </c>
      <c r="C449" s="1" t="s">
        <v>1285</v>
      </c>
      <c r="D449" s="1" t="s">
        <v>1064</v>
      </c>
      <c r="E449" s="2" t="s">
        <v>410</v>
      </c>
      <c r="F449" s="1" t="s">
        <v>867</v>
      </c>
      <c r="G449" s="1" t="s">
        <v>937</v>
      </c>
      <c r="H449" s="1"/>
    </row>
    <row r="450" spans="1:8" ht="32.1" customHeight="1">
      <c r="A450" s="1">
        <v>478</v>
      </c>
      <c r="B450" s="1" t="s">
        <v>1283</v>
      </c>
      <c r="C450" s="1" t="s">
        <v>1291</v>
      </c>
      <c r="D450" s="1" t="s">
        <v>1064</v>
      </c>
      <c r="E450" s="2" t="s">
        <v>420</v>
      </c>
      <c r="F450" s="1" t="s">
        <v>874</v>
      </c>
      <c r="G450" s="1" t="s">
        <v>937</v>
      </c>
      <c r="H450" s="1"/>
    </row>
    <row r="451" spans="1:8" ht="32.1" customHeight="1">
      <c r="A451" s="1">
        <v>479</v>
      </c>
      <c r="B451" s="1" t="s">
        <v>1283</v>
      </c>
      <c r="C451" s="1" t="s">
        <v>1292</v>
      </c>
      <c r="D451" s="1" t="s">
        <v>1064</v>
      </c>
      <c r="E451" s="2" t="s">
        <v>425</v>
      </c>
      <c r="F451" s="1" t="s">
        <v>648</v>
      </c>
      <c r="G451" s="1" t="s">
        <v>937</v>
      </c>
      <c r="H451" s="1"/>
    </row>
    <row r="452" spans="1:8" ht="32.1" customHeight="1">
      <c r="A452" s="1">
        <v>480</v>
      </c>
      <c r="B452" s="1" t="s">
        <v>1283</v>
      </c>
      <c r="C452" s="1" t="s">
        <v>1293</v>
      </c>
      <c r="D452" s="1" t="s">
        <v>1066</v>
      </c>
      <c r="E452" s="2" t="s">
        <v>462</v>
      </c>
      <c r="F452" s="1" t="s">
        <v>640</v>
      </c>
      <c r="G452" s="1" t="s">
        <v>937</v>
      </c>
      <c r="H452" s="1"/>
    </row>
    <row r="453" spans="1:8" ht="32.1" customHeight="1">
      <c r="A453" s="1">
        <v>481</v>
      </c>
      <c r="B453" s="1" t="s">
        <v>1283</v>
      </c>
      <c r="C453" s="1" t="s">
        <v>1294</v>
      </c>
      <c r="D453" s="1" t="s">
        <v>1064</v>
      </c>
      <c r="E453" s="2" t="s">
        <v>479</v>
      </c>
      <c r="F453" s="1" t="s">
        <v>881</v>
      </c>
      <c r="G453" s="1" t="s">
        <v>937</v>
      </c>
      <c r="H453" s="1"/>
    </row>
    <row r="454" spans="1:8" ht="32.1" customHeight="1">
      <c r="A454" s="1">
        <v>482</v>
      </c>
      <c r="B454" s="1" t="s">
        <v>1846</v>
      </c>
      <c r="C454" s="1" t="s">
        <v>1847</v>
      </c>
      <c r="D454" s="1" t="s">
        <v>1064</v>
      </c>
      <c r="E454" s="2" t="s">
        <v>505</v>
      </c>
      <c r="F454" s="1" t="s">
        <v>648</v>
      </c>
      <c r="G454" s="1" t="s">
        <v>937</v>
      </c>
      <c r="H454" s="1"/>
    </row>
    <row r="455" spans="1:8" ht="32.1" customHeight="1">
      <c r="A455" s="1">
        <v>483</v>
      </c>
      <c r="B455" s="1" t="s">
        <v>1846</v>
      </c>
      <c r="C455" s="1" t="s">
        <v>1848</v>
      </c>
      <c r="D455" s="1" t="s">
        <v>1064</v>
      </c>
      <c r="E455" s="2" t="s">
        <v>149</v>
      </c>
      <c r="F455" s="1" t="s">
        <v>705</v>
      </c>
      <c r="G455" s="1" t="s">
        <v>937</v>
      </c>
      <c r="H455" s="1"/>
    </row>
    <row r="456" spans="1:8" ht="32.1" customHeight="1">
      <c r="A456" s="1">
        <v>484</v>
      </c>
      <c r="B456" s="1" t="s">
        <v>1846</v>
      </c>
      <c r="C456" s="1" t="s">
        <v>1849</v>
      </c>
      <c r="D456" s="1" t="s">
        <v>1064</v>
      </c>
      <c r="E456" s="2" t="s">
        <v>142</v>
      </c>
      <c r="F456" s="1" t="s">
        <v>699</v>
      </c>
      <c r="G456" s="1" t="s">
        <v>937</v>
      </c>
      <c r="H456" s="1"/>
    </row>
    <row r="457" spans="1:8" ht="32.1" customHeight="1">
      <c r="A457" s="1">
        <v>485</v>
      </c>
      <c r="B457" s="1" t="s">
        <v>1283</v>
      </c>
      <c r="C457" s="1" t="s">
        <v>1241</v>
      </c>
      <c r="D457" s="1" t="s">
        <v>1064</v>
      </c>
      <c r="E457" s="2" t="s">
        <v>63</v>
      </c>
      <c r="F457" s="1" t="s">
        <v>640</v>
      </c>
      <c r="G457" s="1" t="s">
        <v>937</v>
      </c>
      <c r="H457" s="1"/>
    </row>
    <row r="458" spans="1:8" ht="32.1" customHeight="1">
      <c r="A458" s="1">
        <v>486</v>
      </c>
      <c r="B458" s="1" t="s">
        <v>1283</v>
      </c>
      <c r="C458" s="1" t="s">
        <v>1285</v>
      </c>
      <c r="D458" s="1" t="s">
        <v>1064</v>
      </c>
      <c r="E458" s="2" t="s">
        <v>121</v>
      </c>
      <c r="F458" s="1" t="s">
        <v>657</v>
      </c>
      <c r="G458" s="1" t="s">
        <v>937</v>
      </c>
      <c r="H458" s="1"/>
    </row>
    <row r="459" spans="1:8" ht="32.1" customHeight="1">
      <c r="A459" s="1">
        <v>487</v>
      </c>
      <c r="B459" s="1" t="s">
        <v>1837</v>
      </c>
      <c r="C459" s="1" t="s">
        <v>1850</v>
      </c>
      <c r="D459" s="1" t="s">
        <v>1064</v>
      </c>
      <c r="E459" s="2" t="s">
        <v>122</v>
      </c>
      <c r="F459" s="1" t="s">
        <v>622</v>
      </c>
      <c r="G459" s="1" t="s">
        <v>937</v>
      </c>
      <c r="H459" s="1"/>
    </row>
    <row r="460" spans="1:8" ht="32.1" customHeight="1">
      <c r="A460" s="1">
        <v>488</v>
      </c>
      <c r="B460" s="1" t="s">
        <v>1837</v>
      </c>
      <c r="C460" s="1" t="s">
        <v>1850</v>
      </c>
      <c r="D460" s="1" t="s">
        <v>1064</v>
      </c>
      <c r="E460" s="2" t="s">
        <v>123</v>
      </c>
      <c r="F460" s="1" t="s">
        <v>597</v>
      </c>
      <c r="G460" s="1" t="s">
        <v>937</v>
      </c>
      <c r="H460" s="1"/>
    </row>
    <row r="461" spans="1:8" ht="32.1" customHeight="1">
      <c r="A461" s="1">
        <v>489</v>
      </c>
      <c r="B461" s="1" t="s">
        <v>1837</v>
      </c>
      <c r="C461" s="1" t="s">
        <v>1850</v>
      </c>
      <c r="D461" s="1" t="s">
        <v>1064</v>
      </c>
      <c r="E461" s="2" t="s">
        <v>124</v>
      </c>
      <c r="F461" s="1" t="s">
        <v>690</v>
      </c>
      <c r="G461" s="1" t="s">
        <v>937</v>
      </c>
      <c r="H461" s="1"/>
    </row>
    <row r="462" spans="1:8" ht="32.1" customHeight="1">
      <c r="A462" s="1">
        <v>490</v>
      </c>
      <c r="B462" s="1" t="s">
        <v>1837</v>
      </c>
      <c r="C462" s="1" t="s">
        <v>1850</v>
      </c>
      <c r="D462" s="1" t="s">
        <v>1064</v>
      </c>
      <c r="E462" s="2" t="s">
        <v>264</v>
      </c>
      <c r="F462" s="1" t="s">
        <v>789</v>
      </c>
      <c r="G462" s="1" t="s">
        <v>940</v>
      </c>
      <c r="H462" s="1"/>
    </row>
    <row r="463" spans="1:8" ht="32.1" customHeight="1">
      <c r="A463" s="1">
        <v>491</v>
      </c>
      <c r="B463" s="1" t="s">
        <v>1837</v>
      </c>
      <c r="C463" s="4" t="s">
        <v>1851</v>
      </c>
      <c r="D463" s="1" t="s">
        <v>1064</v>
      </c>
      <c r="E463" s="2" t="s">
        <v>335</v>
      </c>
      <c r="F463" s="1" t="s">
        <v>828</v>
      </c>
      <c r="G463" s="1" t="s">
        <v>937</v>
      </c>
      <c r="H463" s="1"/>
    </row>
    <row r="464" spans="1:8" ht="32.1" customHeight="1">
      <c r="A464" s="1">
        <v>492</v>
      </c>
      <c r="B464" s="1" t="s">
        <v>1837</v>
      </c>
      <c r="C464" s="1" t="s">
        <v>1852</v>
      </c>
      <c r="D464" s="1" t="s">
        <v>1064</v>
      </c>
      <c r="E464" s="2" t="s">
        <v>353</v>
      </c>
      <c r="F464" s="1" t="s">
        <v>828</v>
      </c>
      <c r="G464" s="1" t="s">
        <v>937</v>
      </c>
      <c r="H464" s="1"/>
    </row>
    <row r="465" spans="1:8" ht="32.1" customHeight="1">
      <c r="A465" s="1">
        <v>493</v>
      </c>
      <c r="B465" s="1" t="s">
        <v>1283</v>
      </c>
      <c r="C465" s="1" t="s">
        <v>1285</v>
      </c>
      <c r="D465" s="1" t="s">
        <v>1064</v>
      </c>
      <c r="E465" s="2" t="s">
        <v>406</v>
      </c>
      <c r="F465" s="1" t="s">
        <v>832</v>
      </c>
      <c r="G465" s="1" t="s">
        <v>937</v>
      </c>
      <c r="H465" s="1"/>
    </row>
    <row r="466" spans="1:8" ht="32.1" customHeight="1">
      <c r="A466" s="1">
        <v>494</v>
      </c>
      <c r="B466" s="1" t="s">
        <v>1283</v>
      </c>
      <c r="C466" s="1" t="s">
        <v>1288</v>
      </c>
      <c r="D466" s="1" t="s">
        <v>1064</v>
      </c>
      <c r="E466" s="2" t="s">
        <v>424</v>
      </c>
      <c r="F466" s="1" t="s">
        <v>828</v>
      </c>
      <c r="G466" s="1" t="s">
        <v>937</v>
      </c>
      <c r="H466" s="1"/>
    </row>
    <row r="467" spans="1:8" ht="32.1" customHeight="1">
      <c r="A467" s="1">
        <v>495</v>
      </c>
      <c r="B467" s="1" t="s">
        <v>1283</v>
      </c>
      <c r="C467" s="1" t="s">
        <v>1295</v>
      </c>
      <c r="D467" s="1" t="s">
        <v>1066</v>
      </c>
      <c r="E467" s="2" t="s">
        <v>477</v>
      </c>
      <c r="F467" s="1" t="s">
        <v>905</v>
      </c>
      <c r="G467" s="1" t="s">
        <v>937</v>
      </c>
      <c r="H467" s="1"/>
    </row>
    <row r="468" spans="1:8" ht="32.1" customHeight="1">
      <c r="A468" s="1">
        <v>496</v>
      </c>
      <c r="B468" s="1" t="s">
        <v>565</v>
      </c>
      <c r="C468" s="1" t="s">
        <v>1225</v>
      </c>
      <c r="D468" s="1" t="s">
        <v>1064</v>
      </c>
      <c r="E468" s="2" t="s">
        <v>1390</v>
      </c>
      <c r="F468" s="1" t="s">
        <v>583</v>
      </c>
      <c r="G468" s="1" t="s">
        <v>937</v>
      </c>
      <c r="H468" s="1"/>
    </row>
    <row r="469" spans="1:8" ht="32.1" customHeight="1">
      <c r="A469" s="1">
        <v>497</v>
      </c>
      <c r="B469" s="1" t="s">
        <v>565</v>
      </c>
      <c r="C469" s="1" t="s">
        <v>1296</v>
      </c>
      <c r="D469" s="1" t="s">
        <v>942</v>
      </c>
      <c r="E469" s="2" t="s">
        <v>1393</v>
      </c>
      <c r="F469" s="1" t="s">
        <v>605</v>
      </c>
      <c r="G469" s="1" t="s">
        <v>937</v>
      </c>
      <c r="H469" s="1"/>
    </row>
    <row r="470" spans="1:8" ht="32.1" customHeight="1">
      <c r="A470" s="1">
        <v>498</v>
      </c>
      <c r="B470" s="1" t="s">
        <v>1853</v>
      </c>
      <c r="C470" s="1" t="s">
        <v>1854</v>
      </c>
      <c r="D470" s="1" t="s">
        <v>1524</v>
      </c>
      <c r="E470" s="2" t="s">
        <v>28</v>
      </c>
      <c r="F470" s="1" t="s">
        <v>613</v>
      </c>
      <c r="G470" s="1" t="s">
        <v>937</v>
      </c>
      <c r="H470" s="1"/>
    </row>
    <row r="471" spans="1:8" ht="32.1" customHeight="1">
      <c r="A471" s="1">
        <v>499</v>
      </c>
      <c r="B471" s="1" t="s">
        <v>1853</v>
      </c>
      <c r="C471" s="1" t="s">
        <v>1855</v>
      </c>
      <c r="D471" s="1" t="s">
        <v>1524</v>
      </c>
      <c r="E471" s="2" t="s">
        <v>29</v>
      </c>
      <c r="F471" s="1" t="s">
        <v>614</v>
      </c>
      <c r="G471" s="1" t="s">
        <v>937</v>
      </c>
      <c r="H471" s="1"/>
    </row>
    <row r="472" spans="1:8" ht="32.1" customHeight="1">
      <c r="A472" s="1">
        <v>500</v>
      </c>
      <c r="B472" s="1" t="s">
        <v>1856</v>
      </c>
      <c r="C472" s="1" t="s">
        <v>1857</v>
      </c>
      <c r="D472" s="1" t="s">
        <v>1064</v>
      </c>
      <c r="E472" s="2" t="s">
        <v>33</v>
      </c>
      <c r="F472" s="1" t="s">
        <v>598</v>
      </c>
      <c r="G472" s="1" t="s">
        <v>937</v>
      </c>
      <c r="H472" s="1"/>
    </row>
    <row r="473" spans="1:8" ht="32.1" customHeight="1">
      <c r="A473" s="1">
        <v>501</v>
      </c>
      <c r="B473" s="1" t="s">
        <v>1856</v>
      </c>
      <c r="C473" s="1" t="s">
        <v>1858</v>
      </c>
      <c r="D473" s="1" t="s">
        <v>1418</v>
      </c>
      <c r="E473" s="2" t="s">
        <v>1859</v>
      </c>
      <c r="F473" s="1" t="s">
        <v>629</v>
      </c>
      <c r="G473" s="1" t="s">
        <v>937</v>
      </c>
      <c r="H473" s="1"/>
    </row>
    <row r="474" spans="1:8" ht="32.1" customHeight="1">
      <c r="A474" s="1">
        <v>502</v>
      </c>
      <c r="B474" s="1" t="s">
        <v>565</v>
      </c>
      <c r="C474" s="1" t="s">
        <v>1297</v>
      </c>
      <c r="D474" s="1" t="s">
        <v>1064</v>
      </c>
      <c r="E474" s="2" t="s">
        <v>50</v>
      </c>
      <c r="F474" s="1" t="s">
        <v>633</v>
      </c>
      <c r="G474" s="1" t="s">
        <v>937</v>
      </c>
      <c r="H474" s="1"/>
    </row>
    <row r="475" spans="1:8" ht="32.1" customHeight="1">
      <c r="A475" s="1">
        <v>503</v>
      </c>
      <c r="B475" s="1" t="s">
        <v>1856</v>
      </c>
      <c r="C475" s="1" t="s">
        <v>1860</v>
      </c>
      <c r="D475" s="1" t="s">
        <v>1418</v>
      </c>
      <c r="E475" s="2" t="s">
        <v>51</v>
      </c>
      <c r="F475" s="1" t="s">
        <v>623</v>
      </c>
      <c r="G475" s="1" t="s">
        <v>937</v>
      </c>
      <c r="H475" s="1"/>
    </row>
    <row r="476" spans="1:8" ht="32.1" customHeight="1">
      <c r="A476" s="1">
        <v>504</v>
      </c>
      <c r="B476" s="1" t="s">
        <v>1856</v>
      </c>
      <c r="C476" s="1" t="s">
        <v>1857</v>
      </c>
      <c r="D476" s="1" t="s">
        <v>1418</v>
      </c>
      <c r="E476" s="2" t="s">
        <v>59</v>
      </c>
      <c r="F476" s="1" t="s">
        <v>633</v>
      </c>
      <c r="G476" s="1" t="s">
        <v>937</v>
      </c>
      <c r="H476" s="1"/>
    </row>
    <row r="477" spans="1:8" ht="32.1" customHeight="1">
      <c r="A477" s="1">
        <v>505</v>
      </c>
      <c r="B477" s="1" t="s">
        <v>1856</v>
      </c>
      <c r="C477" s="1" t="s">
        <v>1861</v>
      </c>
      <c r="D477" s="1" t="s">
        <v>1418</v>
      </c>
      <c r="E477" s="2" t="s">
        <v>70</v>
      </c>
      <c r="F477" s="1" t="s">
        <v>649</v>
      </c>
      <c r="G477" s="1" t="s">
        <v>937</v>
      </c>
      <c r="H477" s="1"/>
    </row>
    <row r="478" spans="1:8" ht="32.1" customHeight="1">
      <c r="A478" s="1">
        <v>506</v>
      </c>
      <c r="B478" s="1" t="s">
        <v>1856</v>
      </c>
      <c r="C478" s="1" t="s">
        <v>1862</v>
      </c>
      <c r="D478" s="1" t="s">
        <v>1418</v>
      </c>
      <c r="E478" s="2" t="s">
        <v>1863</v>
      </c>
      <c r="F478" s="1" t="s">
        <v>633</v>
      </c>
      <c r="G478" s="1" t="s">
        <v>937</v>
      </c>
      <c r="H478" s="1"/>
    </row>
    <row r="479" spans="1:8" ht="32.1" customHeight="1">
      <c r="A479" s="1">
        <v>507</v>
      </c>
      <c r="B479" s="4" t="s">
        <v>1856</v>
      </c>
      <c r="C479" s="4" t="s">
        <v>1864</v>
      </c>
      <c r="D479" s="1" t="s">
        <v>1418</v>
      </c>
      <c r="E479" s="2" t="s">
        <v>74</v>
      </c>
      <c r="F479" s="1" t="s">
        <v>629</v>
      </c>
      <c r="G479" s="1" t="s">
        <v>937</v>
      </c>
      <c r="H479" s="1"/>
    </row>
    <row r="480" spans="1:8" ht="32.1" customHeight="1">
      <c r="A480" s="1">
        <v>508</v>
      </c>
      <c r="B480" s="1" t="s">
        <v>1856</v>
      </c>
      <c r="C480" s="1" t="s">
        <v>1865</v>
      </c>
      <c r="D480" s="1" t="s">
        <v>1866</v>
      </c>
      <c r="E480" s="2" t="s">
        <v>79</v>
      </c>
      <c r="F480" s="1" t="s">
        <v>657</v>
      </c>
      <c r="G480" s="1" t="s">
        <v>937</v>
      </c>
      <c r="H480" s="1"/>
    </row>
    <row r="481" spans="1:8" ht="32.1" customHeight="1">
      <c r="A481" s="1">
        <v>509</v>
      </c>
      <c r="B481" s="1" t="s">
        <v>1867</v>
      </c>
      <c r="C481" s="1" t="s">
        <v>1868</v>
      </c>
      <c r="D481" s="1" t="s">
        <v>1429</v>
      </c>
      <c r="E481" s="2" t="s">
        <v>80</v>
      </c>
      <c r="F481" s="1" t="s">
        <v>658</v>
      </c>
      <c r="G481" s="1" t="s">
        <v>937</v>
      </c>
      <c r="H481" s="1"/>
    </row>
    <row r="482" spans="1:8" ht="32.1" customHeight="1">
      <c r="A482" s="1">
        <v>510</v>
      </c>
      <c r="B482" s="4" t="s">
        <v>565</v>
      </c>
      <c r="C482" s="4" t="s">
        <v>1301</v>
      </c>
      <c r="D482" s="1" t="s">
        <v>942</v>
      </c>
      <c r="E482" s="2" t="s">
        <v>82</v>
      </c>
      <c r="F482" s="1" t="s">
        <v>633</v>
      </c>
      <c r="G482" s="1" t="s">
        <v>937</v>
      </c>
      <c r="H482" s="1"/>
    </row>
    <row r="483" spans="1:8" ht="32.1" customHeight="1">
      <c r="A483" s="1">
        <v>511</v>
      </c>
      <c r="B483" s="1" t="s">
        <v>1869</v>
      </c>
      <c r="C483" s="1" t="s">
        <v>1870</v>
      </c>
      <c r="D483" s="1" t="s">
        <v>1814</v>
      </c>
      <c r="E483" s="2" t="s">
        <v>86</v>
      </c>
      <c r="F483" s="1" t="s">
        <v>661</v>
      </c>
      <c r="G483" s="1" t="s">
        <v>937</v>
      </c>
      <c r="H483" s="1"/>
    </row>
    <row r="484" spans="1:8" ht="32.1" customHeight="1">
      <c r="A484" s="1">
        <v>512</v>
      </c>
      <c r="B484" s="1" t="s">
        <v>1853</v>
      </c>
      <c r="C484" s="1" t="s">
        <v>1871</v>
      </c>
      <c r="D484" s="1" t="s">
        <v>1872</v>
      </c>
      <c r="E484" s="2" t="s">
        <v>89</v>
      </c>
      <c r="F484" s="1" t="s">
        <v>663</v>
      </c>
      <c r="G484" s="1" t="s">
        <v>937</v>
      </c>
      <c r="H484" s="1"/>
    </row>
    <row r="485" spans="1:8" ht="32.1" customHeight="1">
      <c r="A485" s="1">
        <v>513</v>
      </c>
      <c r="B485" s="4" t="s">
        <v>1853</v>
      </c>
      <c r="C485" s="4" t="s">
        <v>1873</v>
      </c>
      <c r="D485" s="1" t="s">
        <v>1064</v>
      </c>
      <c r="E485" s="2" t="s">
        <v>1874</v>
      </c>
      <c r="F485" s="1" t="s">
        <v>623</v>
      </c>
      <c r="G485" s="1" t="s">
        <v>937</v>
      </c>
      <c r="H485" s="1"/>
    </row>
    <row r="486" spans="1:8" ht="32.1" customHeight="1">
      <c r="A486" s="1">
        <v>514</v>
      </c>
      <c r="B486" s="1" t="s">
        <v>1853</v>
      </c>
      <c r="C486" s="1" t="s">
        <v>1875</v>
      </c>
      <c r="D486" s="1" t="s">
        <v>1524</v>
      </c>
      <c r="E486" s="2" t="s">
        <v>103</v>
      </c>
      <c r="F486" s="1" t="s">
        <v>598</v>
      </c>
      <c r="G486" s="1" t="s">
        <v>937</v>
      </c>
      <c r="H486" s="1"/>
    </row>
    <row r="487" spans="1:8" ht="32.1" customHeight="1">
      <c r="A487" s="1">
        <v>515</v>
      </c>
      <c r="B487" s="1" t="s">
        <v>1853</v>
      </c>
      <c r="C487" s="1" t="s">
        <v>1876</v>
      </c>
      <c r="D487" s="1" t="s">
        <v>1524</v>
      </c>
      <c r="E487" s="2" t="s">
        <v>104</v>
      </c>
      <c r="F487" s="1" t="s">
        <v>633</v>
      </c>
      <c r="G487" s="1" t="s">
        <v>937</v>
      </c>
      <c r="H487" s="1"/>
    </row>
    <row r="488" spans="1:8" ht="32.1" customHeight="1">
      <c r="A488" s="1">
        <v>516</v>
      </c>
      <c r="B488" s="1" t="s">
        <v>1853</v>
      </c>
      <c r="C488" s="1" t="s">
        <v>1877</v>
      </c>
      <c r="D488" s="1" t="s">
        <v>1524</v>
      </c>
      <c r="E488" s="2" t="s">
        <v>113</v>
      </c>
      <c r="F488" s="1" t="s">
        <v>684</v>
      </c>
      <c r="G488" s="1" t="s">
        <v>937</v>
      </c>
      <c r="H488" s="1" t="s">
        <v>1596</v>
      </c>
    </row>
    <row r="489" spans="1:8" ht="32.1" customHeight="1">
      <c r="A489" s="1">
        <v>517</v>
      </c>
      <c r="B489" s="1" t="s">
        <v>1878</v>
      </c>
      <c r="C489" s="1" t="s">
        <v>1879</v>
      </c>
      <c r="D489" s="1" t="s">
        <v>1473</v>
      </c>
      <c r="E489" s="2" t="s">
        <v>116</v>
      </c>
      <c r="F489" s="1" t="s">
        <v>688</v>
      </c>
      <c r="G489" s="1" t="s">
        <v>937</v>
      </c>
      <c r="H489" s="1"/>
    </row>
    <row r="490" spans="1:8" ht="32.1" customHeight="1">
      <c r="A490" s="1">
        <v>518</v>
      </c>
      <c r="B490" s="1" t="s">
        <v>1880</v>
      </c>
      <c r="C490" s="1" t="s">
        <v>1881</v>
      </c>
      <c r="D490" s="1" t="s">
        <v>1882</v>
      </c>
      <c r="E490" s="2" t="s">
        <v>120</v>
      </c>
      <c r="F490" s="1" t="s">
        <v>633</v>
      </c>
      <c r="G490" s="1" t="s">
        <v>937</v>
      </c>
      <c r="H490" s="1"/>
    </row>
    <row r="491" spans="1:8" ht="32.1" customHeight="1">
      <c r="A491" s="1">
        <v>519</v>
      </c>
      <c r="B491" s="1" t="s">
        <v>565</v>
      </c>
      <c r="C491" s="1" t="s">
        <v>1225</v>
      </c>
      <c r="D491" s="1" t="s">
        <v>942</v>
      </c>
      <c r="E491" s="2" t="s">
        <v>125</v>
      </c>
      <c r="F491" s="1" t="s">
        <v>691</v>
      </c>
      <c r="G491" s="1" t="s">
        <v>937</v>
      </c>
      <c r="H491" s="1"/>
    </row>
    <row r="492" spans="1:8" ht="32.1" customHeight="1">
      <c r="A492" s="1">
        <v>520</v>
      </c>
      <c r="B492" s="1" t="s">
        <v>565</v>
      </c>
      <c r="C492" s="1" t="s">
        <v>1303</v>
      </c>
      <c r="D492" s="1" t="s">
        <v>942</v>
      </c>
      <c r="E492" s="2" t="s">
        <v>126</v>
      </c>
      <c r="F492" s="1" t="s">
        <v>692</v>
      </c>
      <c r="G492" s="1" t="s">
        <v>937</v>
      </c>
      <c r="H492" s="1"/>
    </row>
    <row r="493" spans="1:8" ht="32.1" customHeight="1">
      <c r="A493" s="1">
        <v>521</v>
      </c>
      <c r="B493" s="1" t="s">
        <v>1880</v>
      </c>
      <c r="C493" s="1" t="s">
        <v>1883</v>
      </c>
      <c r="D493" s="1" t="s">
        <v>1882</v>
      </c>
      <c r="E493" s="2" t="s">
        <v>136</v>
      </c>
      <c r="F493" s="1" t="s">
        <v>695</v>
      </c>
      <c r="G493" s="1" t="s">
        <v>937</v>
      </c>
      <c r="H493" s="1"/>
    </row>
    <row r="494" spans="1:8" ht="32.1" customHeight="1">
      <c r="A494" s="1">
        <v>522</v>
      </c>
      <c r="B494" s="1" t="s">
        <v>1880</v>
      </c>
      <c r="C494" s="1" t="s">
        <v>1881</v>
      </c>
      <c r="D494" s="1" t="s">
        <v>1882</v>
      </c>
      <c r="E494" s="2" t="s">
        <v>138</v>
      </c>
      <c r="F494" s="1" t="s">
        <v>633</v>
      </c>
      <c r="G494" s="1" t="s">
        <v>937</v>
      </c>
      <c r="H494" s="1"/>
    </row>
    <row r="495" spans="1:8" ht="32.1" customHeight="1">
      <c r="A495" s="1">
        <v>523</v>
      </c>
      <c r="B495" s="1" t="s">
        <v>1869</v>
      </c>
      <c r="C495" s="1" t="s">
        <v>1884</v>
      </c>
      <c r="D495" s="1" t="s">
        <v>1814</v>
      </c>
      <c r="E495" s="2" t="s">
        <v>163</v>
      </c>
      <c r="F495" s="1" t="s">
        <v>716</v>
      </c>
      <c r="G495" s="1" t="s">
        <v>937</v>
      </c>
      <c r="H495" s="1"/>
    </row>
    <row r="496" spans="1:8" ht="32.1" customHeight="1">
      <c r="A496" s="1">
        <v>524</v>
      </c>
      <c r="B496" s="1" t="s">
        <v>1878</v>
      </c>
      <c r="C496" s="1" t="s">
        <v>1885</v>
      </c>
      <c r="D496" s="1" t="s">
        <v>1473</v>
      </c>
      <c r="E496" s="2" t="s">
        <v>172</v>
      </c>
      <c r="F496" s="1" t="s">
        <v>633</v>
      </c>
      <c r="G496" s="1" t="s">
        <v>937</v>
      </c>
      <c r="H496" s="1"/>
    </row>
    <row r="497" spans="1:8" ht="32.1" customHeight="1">
      <c r="A497" s="1">
        <v>525</v>
      </c>
      <c r="B497" s="1" t="s">
        <v>1878</v>
      </c>
      <c r="C497" s="1" t="s">
        <v>1886</v>
      </c>
      <c r="D497" s="1" t="s">
        <v>1064</v>
      </c>
      <c r="E497" s="2" t="s">
        <v>173</v>
      </c>
      <c r="F497" s="1" t="s">
        <v>725</v>
      </c>
      <c r="G497" s="1" t="s">
        <v>937</v>
      </c>
      <c r="H497" s="1"/>
    </row>
    <row r="498" spans="1:8" ht="32.1" customHeight="1">
      <c r="A498" s="1">
        <v>526</v>
      </c>
      <c r="B498" s="1" t="s">
        <v>1878</v>
      </c>
      <c r="C498" s="1" t="s">
        <v>1887</v>
      </c>
      <c r="D498" s="1" t="s">
        <v>1473</v>
      </c>
      <c r="E498" s="2" t="s">
        <v>174</v>
      </c>
      <c r="F498" s="1" t="s">
        <v>726</v>
      </c>
      <c r="G498" s="1" t="s">
        <v>937</v>
      </c>
      <c r="H498" s="1"/>
    </row>
    <row r="499" spans="1:8" ht="32.1" customHeight="1">
      <c r="A499" s="1">
        <v>527</v>
      </c>
      <c r="B499" s="1" t="s">
        <v>565</v>
      </c>
      <c r="C499" s="1" t="s">
        <v>1302</v>
      </c>
      <c r="D499" s="1" t="s">
        <v>1064</v>
      </c>
      <c r="E499" s="2" t="s">
        <v>175</v>
      </c>
      <c r="F499" s="1" t="s">
        <v>726</v>
      </c>
      <c r="G499" s="1" t="s">
        <v>937</v>
      </c>
      <c r="H499" s="1"/>
    </row>
    <row r="500" spans="1:8" ht="32.1" customHeight="1">
      <c r="A500" s="1">
        <v>528</v>
      </c>
      <c r="B500" s="1" t="s">
        <v>565</v>
      </c>
      <c r="C500" s="1" t="s">
        <v>1306</v>
      </c>
      <c r="D500" s="1" t="s">
        <v>942</v>
      </c>
      <c r="E500" s="2" t="s">
        <v>178</v>
      </c>
      <c r="F500" s="1" t="s">
        <v>687</v>
      </c>
      <c r="G500" s="1" t="s">
        <v>937</v>
      </c>
      <c r="H500" s="1"/>
    </row>
    <row r="501" spans="1:8" ht="32.1" customHeight="1">
      <c r="A501" s="1">
        <v>529</v>
      </c>
      <c r="B501" s="1" t="s">
        <v>565</v>
      </c>
      <c r="C501" s="1" t="s">
        <v>1224</v>
      </c>
      <c r="D501" s="1" t="s">
        <v>942</v>
      </c>
      <c r="E501" s="2" t="s">
        <v>179</v>
      </c>
      <c r="F501" s="1" t="s">
        <v>729</v>
      </c>
      <c r="G501" s="1" t="s">
        <v>937</v>
      </c>
      <c r="H501" s="1"/>
    </row>
    <row r="502" spans="1:8" ht="32.1" customHeight="1">
      <c r="A502" s="1">
        <v>530</v>
      </c>
      <c r="B502" s="1" t="s">
        <v>565</v>
      </c>
      <c r="C502" s="1" t="s">
        <v>1307</v>
      </c>
      <c r="D502" s="1" t="s">
        <v>942</v>
      </c>
      <c r="E502" s="2" t="s">
        <v>190</v>
      </c>
      <c r="F502" s="1" t="s">
        <v>739</v>
      </c>
      <c r="G502" s="1" t="s">
        <v>937</v>
      </c>
      <c r="H502" s="1"/>
    </row>
    <row r="503" spans="1:8" ht="32.1" customHeight="1">
      <c r="A503" s="1">
        <v>531</v>
      </c>
      <c r="B503" s="4" t="s">
        <v>565</v>
      </c>
      <c r="C503" s="4" t="s">
        <v>1299</v>
      </c>
      <c r="D503" s="1" t="s">
        <v>942</v>
      </c>
      <c r="E503" s="2" t="s">
        <v>191</v>
      </c>
      <c r="F503" s="1" t="s">
        <v>740</v>
      </c>
      <c r="G503" s="1" t="s">
        <v>937</v>
      </c>
      <c r="H503" s="1"/>
    </row>
    <row r="504" spans="1:8" ht="32.1" customHeight="1">
      <c r="A504" s="1">
        <v>532</v>
      </c>
      <c r="B504" s="1" t="s">
        <v>565</v>
      </c>
      <c r="C504" s="1" t="s">
        <v>1298</v>
      </c>
      <c r="D504" s="1" t="s">
        <v>942</v>
      </c>
      <c r="E504" s="2" t="s">
        <v>193</v>
      </c>
      <c r="F504" s="1" t="s">
        <v>598</v>
      </c>
      <c r="G504" s="1" t="s">
        <v>937</v>
      </c>
      <c r="H504" s="1"/>
    </row>
    <row r="505" spans="1:8" ht="32.1" customHeight="1">
      <c r="A505" s="1">
        <v>533</v>
      </c>
      <c r="B505" s="1" t="s">
        <v>565</v>
      </c>
      <c r="C505" s="1" t="s">
        <v>1308</v>
      </c>
      <c r="D505" s="1" t="s">
        <v>942</v>
      </c>
      <c r="E505" s="2" t="s">
        <v>196</v>
      </c>
      <c r="F505" s="1" t="s">
        <v>692</v>
      </c>
      <c r="G505" s="1" t="s">
        <v>937</v>
      </c>
      <c r="H505" s="1"/>
    </row>
    <row r="506" spans="1:8" ht="32.1" customHeight="1">
      <c r="A506" s="1">
        <v>534</v>
      </c>
      <c r="B506" s="1" t="s">
        <v>1880</v>
      </c>
      <c r="C506" s="1" t="s">
        <v>1888</v>
      </c>
      <c r="D506" s="1" t="s">
        <v>1882</v>
      </c>
      <c r="E506" s="2" t="s">
        <v>197</v>
      </c>
      <c r="F506" s="1" t="s">
        <v>665</v>
      </c>
      <c r="G506" s="1" t="s">
        <v>937</v>
      </c>
      <c r="H506" s="1"/>
    </row>
    <row r="507" spans="1:8" ht="32.1" customHeight="1">
      <c r="A507" s="1">
        <v>535</v>
      </c>
      <c r="B507" s="1" t="s">
        <v>565</v>
      </c>
      <c r="C507" s="1" t="s">
        <v>1309</v>
      </c>
      <c r="D507" s="1" t="s">
        <v>942</v>
      </c>
      <c r="E507" s="2" t="s">
        <v>205</v>
      </c>
      <c r="F507" s="1" t="s">
        <v>724</v>
      </c>
      <c r="G507" s="1" t="s">
        <v>937</v>
      </c>
      <c r="H507" s="1"/>
    </row>
    <row r="508" spans="1:8" ht="32.1" customHeight="1">
      <c r="A508" s="1">
        <v>536</v>
      </c>
      <c r="B508" s="1" t="s">
        <v>565</v>
      </c>
      <c r="C508" s="1" t="s">
        <v>1310</v>
      </c>
      <c r="D508" s="1" t="s">
        <v>942</v>
      </c>
      <c r="E508" s="2" t="s">
        <v>1394</v>
      </c>
      <c r="F508" s="1" t="s">
        <v>749</v>
      </c>
      <c r="G508" s="1" t="s">
        <v>937</v>
      </c>
      <c r="H508" s="1"/>
    </row>
    <row r="509" spans="1:8" ht="32.1" customHeight="1">
      <c r="A509" s="1">
        <v>537</v>
      </c>
      <c r="B509" s="1" t="s">
        <v>565</v>
      </c>
      <c r="C509" s="1" t="s">
        <v>1226</v>
      </c>
      <c r="D509" s="1" t="s">
        <v>942</v>
      </c>
      <c r="E509" s="2" t="s">
        <v>1395</v>
      </c>
      <c r="F509" s="1" t="s">
        <v>703</v>
      </c>
      <c r="G509" s="1" t="s">
        <v>937</v>
      </c>
      <c r="H509" s="1"/>
    </row>
    <row r="510" spans="1:8" ht="32.1" customHeight="1">
      <c r="A510" s="1">
        <v>538</v>
      </c>
      <c r="B510" s="1" t="s">
        <v>565</v>
      </c>
      <c r="C510" s="1" t="s">
        <v>1306</v>
      </c>
      <c r="D510" s="1" t="s">
        <v>942</v>
      </c>
      <c r="E510" s="2" t="s">
        <v>214</v>
      </c>
      <c r="F510" s="1" t="s">
        <v>668</v>
      </c>
      <c r="G510" s="1" t="s">
        <v>937</v>
      </c>
      <c r="H510" s="1"/>
    </row>
    <row r="511" spans="1:8" ht="32.1" customHeight="1">
      <c r="A511" s="1">
        <v>539</v>
      </c>
      <c r="B511" s="1" t="s">
        <v>1856</v>
      </c>
      <c r="C511" s="1" t="s">
        <v>1889</v>
      </c>
      <c r="D511" s="1" t="s">
        <v>1418</v>
      </c>
      <c r="E511" s="2" t="s">
        <v>222</v>
      </c>
      <c r="F511" s="1" t="s">
        <v>759</v>
      </c>
      <c r="G511" s="1" t="s">
        <v>937</v>
      </c>
      <c r="H511" s="1"/>
    </row>
    <row r="512" spans="1:8" ht="32.1" customHeight="1">
      <c r="A512" s="1">
        <v>540</v>
      </c>
      <c r="B512" s="4" t="s">
        <v>1856</v>
      </c>
      <c r="C512" s="4" t="s">
        <v>1890</v>
      </c>
      <c r="D512" s="1" t="s">
        <v>1866</v>
      </c>
      <c r="E512" s="2" t="s">
        <v>223</v>
      </c>
      <c r="F512" s="1" t="s">
        <v>623</v>
      </c>
      <c r="G512" s="1" t="s">
        <v>937</v>
      </c>
      <c r="H512" s="1"/>
    </row>
    <row r="513" spans="1:8" ht="32.1" customHeight="1">
      <c r="A513" s="1">
        <v>542</v>
      </c>
      <c r="B513" s="1" t="s">
        <v>1867</v>
      </c>
      <c r="C513" s="1" t="s">
        <v>1891</v>
      </c>
      <c r="D513" s="1" t="s">
        <v>1429</v>
      </c>
      <c r="E513" s="2" t="s">
        <v>238</v>
      </c>
      <c r="F513" s="1" t="s">
        <v>773</v>
      </c>
      <c r="G513" s="1" t="s">
        <v>937</v>
      </c>
      <c r="H513" s="1"/>
    </row>
    <row r="514" spans="1:8" ht="32.1" customHeight="1">
      <c r="A514" s="1">
        <v>543</v>
      </c>
      <c r="B514" s="1" t="s">
        <v>1867</v>
      </c>
      <c r="C514" s="1" t="s">
        <v>1868</v>
      </c>
      <c r="D514" s="1" t="s">
        <v>1429</v>
      </c>
      <c r="E514" s="2" t="s">
        <v>247</v>
      </c>
      <c r="F514" s="1" t="s">
        <v>633</v>
      </c>
      <c r="G514" s="1" t="s">
        <v>937</v>
      </c>
      <c r="H514" s="1"/>
    </row>
    <row r="515" spans="1:8" ht="32.1" customHeight="1">
      <c r="A515" s="1">
        <v>544</v>
      </c>
      <c r="B515" s="1" t="s">
        <v>1856</v>
      </c>
      <c r="C515" s="1" t="s">
        <v>1858</v>
      </c>
      <c r="D515" s="1" t="s">
        <v>1064</v>
      </c>
      <c r="E515" s="2" t="s">
        <v>248</v>
      </c>
      <c r="F515" s="1" t="s">
        <v>619</v>
      </c>
      <c r="G515" s="1" t="s">
        <v>937</v>
      </c>
      <c r="H515" s="1"/>
    </row>
    <row r="516" spans="1:8" ht="32.1" customHeight="1">
      <c r="A516" s="1">
        <v>545</v>
      </c>
      <c r="B516" s="1" t="s">
        <v>565</v>
      </c>
      <c r="C516" s="1" t="s">
        <v>1311</v>
      </c>
      <c r="D516" s="1" t="s">
        <v>942</v>
      </c>
      <c r="E516" s="2" t="s">
        <v>251</v>
      </c>
      <c r="F516" s="1" t="s">
        <v>623</v>
      </c>
      <c r="G516" s="1" t="s">
        <v>937</v>
      </c>
      <c r="H516" s="1"/>
    </row>
    <row r="517" spans="1:8" ht="32.1" customHeight="1">
      <c r="A517" s="1">
        <v>546</v>
      </c>
      <c r="B517" s="1" t="s">
        <v>565</v>
      </c>
      <c r="C517" s="1" t="s">
        <v>1311</v>
      </c>
      <c r="D517" s="1" t="s">
        <v>942</v>
      </c>
      <c r="E517" s="2" t="s">
        <v>1396</v>
      </c>
      <c r="F517" s="1" t="s">
        <v>781</v>
      </c>
      <c r="G517" s="1" t="s">
        <v>941</v>
      </c>
      <c r="H517" s="1" t="s">
        <v>1372</v>
      </c>
    </row>
    <row r="518" spans="1:8" ht="32.1" customHeight="1">
      <c r="A518" s="1">
        <v>547</v>
      </c>
      <c r="B518" s="1" t="s">
        <v>565</v>
      </c>
      <c r="C518" s="1" t="s">
        <v>1312</v>
      </c>
      <c r="D518" s="1" t="s">
        <v>1220</v>
      </c>
      <c r="E518" s="2" t="s">
        <v>255</v>
      </c>
      <c r="F518" s="1" t="s">
        <v>665</v>
      </c>
      <c r="G518" s="1" t="s">
        <v>937</v>
      </c>
      <c r="H518" s="1"/>
    </row>
    <row r="519" spans="1:8" ht="32.1" customHeight="1">
      <c r="A519" s="1">
        <v>548</v>
      </c>
      <c r="B519" s="1" t="s">
        <v>565</v>
      </c>
      <c r="C519" s="1" t="s">
        <v>1298</v>
      </c>
      <c r="D519" s="1" t="s">
        <v>942</v>
      </c>
      <c r="E519" s="2" t="s">
        <v>257</v>
      </c>
      <c r="F519" s="1" t="s">
        <v>665</v>
      </c>
      <c r="G519" s="1" t="s">
        <v>937</v>
      </c>
      <c r="H519" s="1"/>
    </row>
    <row r="520" spans="1:8" ht="32.1" customHeight="1">
      <c r="A520" s="1">
        <v>549</v>
      </c>
      <c r="B520" s="1" t="s">
        <v>565</v>
      </c>
      <c r="C520" s="1" t="s">
        <v>1304</v>
      </c>
      <c r="D520" s="1" t="s">
        <v>942</v>
      </c>
      <c r="E520" s="2" t="s">
        <v>258</v>
      </c>
      <c r="F520" s="1" t="s">
        <v>687</v>
      </c>
      <c r="G520" s="1" t="s">
        <v>937</v>
      </c>
      <c r="H520" s="1"/>
    </row>
    <row r="521" spans="1:8" ht="32.1" customHeight="1">
      <c r="A521" s="1">
        <v>550</v>
      </c>
      <c r="B521" s="1" t="s">
        <v>565</v>
      </c>
      <c r="C521" s="1" t="s">
        <v>1312</v>
      </c>
      <c r="D521" s="1" t="s">
        <v>1220</v>
      </c>
      <c r="E521" s="2" t="s">
        <v>259</v>
      </c>
      <c r="F521" s="1" t="s">
        <v>759</v>
      </c>
      <c r="G521" s="1" t="s">
        <v>937</v>
      </c>
      <c r="H521" s="1"/>
    </row>
    <row r="522" spans="1:8" ht="32.1" customHeight="1">
      <c r="A522" s="1">
        <v>551</v>
      </c>
      <c r="B522" s="1" t="s">
        <v>565</v>
      </c>
      <c r="C522" s="1" t="s">
        <v>1224</v>
      </c>
      <c r="D522" s="1" t="s">
        <v>942</v>
      </c>
      <c r="E522" s="2" t="s">
        <v>265</v>
      </c>
      <c r="F522" s="1" t="s">
        <v>790</v>
      </c>
      <c r="G522" s="1" t="s">
        <v>937</v>
      </c>
      <c r="H522" s="1"/>
    </row>
    <row r="523" spans="1:8" ht="32.1" customHeight="1">
      <c r="A523" s="1">
        <v>552</v>
      </c>
      <c r="B523" s="1" t="s">
        <v>565</v>
      </c>
      <c r="C523" s="1" t="s">
        <v>1311</v>
      </c>
      <c r="D523" s="1" t="s">
        <v>942</v>
      </c>
      <c r="E523" s="2" t="s">
        <v>1397</v>
      </c>
      <c r="F523" s="1" t="s">
        <v>781</v>
      </c>
      <c r="G523" s="1" t="s">
        <v>941</v>
      </c>
      <c r="H523" s="1" t="s">
        <v>1372</v>
      </c>
    </row>
    <row r="524" spans="1:8" ht="32.1" customHeight="1">
      <c r="A524" s="1">
        <v>553</v>
      </c>
      <c r="B524" s="1" t="s">
        <v>565</v>
      </c>
      <c r="C524" s="1" t="s">
        <v>1148</v>
      </c>
      <c r="D524" s="1" t="s">
        <v>942</v>
      </c>
      <c r="E524" s="2" t="s">
        <v>1398</v>
      </c>
      <c r="F524" s="1" t="s">
        <v>795</v>
      </c>
      <c r="G524" s="1" t="s">
        <v>937</v>
      </c>
      <c r="H524" s="1"/>
    </row>
    <row r="525" spans="1:8" ht="32.1" customHeight="1">
      <c r="A525" s="1">
        <v>554</v>
      </c>
      <c r="B525" s="4" t="s">
        <v>565</v>
      </c>
      <c r="C525" s="4" t="s">
        <v>1305</v>
      </c>
      <c r="D525" s="1" t="s">
        <v>942</v>
      </c>
      <c r="E525" s="2" t="s">
        <v>273</v>
      </c>
      <c r="F525" s="1" t="s">
        <v>729</v>
      </c>
      <c r="G525" s="1" t="s">
        <v>937</v>
      </c>
      <c r="H525" s="1"/>
    </row>
    <row r="526" spans="1:8" ht="32.1" customHeight="1">
      <c r="A526" s="1">
        <v>555</v>
      </c>
      <c r="B526" s="4" t="s">
        <v>565</v>
      </c>
      <c r="C526" s="4" t="s">
        <v>1301</v>
      </c>
      <c r="D526" s="1" t="s">
        <v>942</v>
      </c>
      <c r="E526" s="2" t="s">
        <v>274</v>
      </c>
      <c r="F526" s="1" t="s">
        <v>790</v>
      </c>
      <c r="G526" s="1" t="s">
        <v>937</v>
      </c>
      <c r="H526" s="1"/>
    </row>
    <row r="527" spans="1:8" ht="32.1" customHeight="1">
      <c r="A527" s="1">
        <v>556</v>
      </c>
      <c r="B527" s="1" t="s">
        <v>565</v>
      </c>
      <c r="C527" s="1" t="s">
        <v>1307</v>
      </c>
      <c r="D527" s="1" t="s">
        <v>942</v>
      </c>
      <c r="E527" s="2" t="s">
        <v>279</v>
      </c>
      <c r="F527" s="1" t="s">
        <v>627</v>
      </c>
      <c r="G527" s="1" t="s">
        <v>937</v>
      </c>
      <c r="H527" s="1"/>
    </row>
    <row r="528" spans="1:8" ht="32.1" customHeight="1">
      <c r="A528" s="1">
        <v>557</v>
      </c>
      <c r="B528" s="1" t="s">
        <v>1856</v>
      </c>
      <c r="C528" s="1" t="s">
        <v>1892</v>
      </c>
      <c r="D528" s="1" t="s">
        <v>1418</v>
      </c>
      <c r="E528" s="2" t="s">
        <v>280</v>
      </c>
      <c r="F528" s="1" t="s">
        <v>797</v>
      </c>
      <c r="G528" s="1" t="s">
        <v>937</v>
      </c>
      <c r="H528" s="1"/>
    </row>
    <row r="529" spans="1:8" ht="32.1" customHeight="1">
      <c r="A529" s="1">
        <v>558</v>
      </c>
      <c r="B529" s="1" t="s">
        <v>1856</v>
      </c>
      <c r="C529" s="1" t="s">
        <v>1893</v>
      </c>
      <c r="D529" s="1" t="s">
        <v>1418</v>
      </c>
      <c r="E529" s="2" t="s">
        <v>286</v>
      </c>
      <c r="F529" s="1" t="s">
        <v>799</v>
      </c>
      <c r="G529" s="1" t="s">
        <v>937</v>
      </c>
      <c r="H529" s="1"/>
    </row>
    <row r="530" spans="1:8" ht="32.1" customHeight="1">
      <c r="A530" s="1">
        <v>559</v>
      </c>
      <c r="B530" s="1" t="s">
        <v>1894</v>
      </c>
      <c r="C530" s="1" t="s">
        <v>1895</v>
      </c>
      <c r="D530" s="1" t="s">
        <v>1896</v>
      </c>
      <c r="E530" s="2" t="s">
        <v>287</v>
      </c>
      <c r="F530" s="1" t="s">
        <v>800</v>
      </c>
      <c r="G530" s="1" t="s">
        <v>937</v>
      </c>
      <c r="H530" s="1"/>
    </row>
    <row r="531" spans="1:8" ht="32.1" customHeight="1">
      <c r="A531" s="1">
        <v>560</v>
      </c>
      <c r="B531" s="1" t="s">
        <v>1894</v>
      </c>
      <c r="C531" s="1" t="s">
        <v>1897</v>
      </c>
      <c r="D531" s="1" t="s">
        <v>1488</v>
      </c>
      <c r="E531" s="2" t="s">
        <v>296</v>
      </c>
      <c r="F531" s="1" t="s">
        <v>803</v>
      </c>
      <c r="G531" s="1" t="s">
        <v>937</v>
      </c>
      <c r="H531" s="1"/>
    </row>
    <row r="532" spans="1:8" ht="32.1" customHeight="1">
      <c r="A532" s="1">
        <v>561</v>
      </c>
      <c r="B532" s="1" t="s">
        <v>1898</v>
      </c>
      <c r="C532" s="1" t="s">
        <v>1899</v>
      </c>
      <c r="D532" s="1" t="s">
        <v>1900</v>
      </c>
      <c r="E532" s="2" t="s">
        <v>1901</v>
      </c>
      <c r="F532" s="1" t="s">
        <v>804</v>
      </c>
      <c r="G532" s="1" t="s">
        <v>937</v>
      </c>
      <c r="H532" s="1"/>
    </row>
    <row r="533" spans="1:8" ht="32.1" customHeight="1">
      <c r="A533" s="1">
        <v>562</v>
      </c>
      <c r="B533" s="1" t="s">
        <v>1898</v>
      </c>
      <c r="C533" s="1" t="s">
        <v>1902</v>
      </c>
      <c r="D533" s="1" t="s">
        <v>1900</v>
      </c>
      <c r="E533" s="2" t="s">
        <v>303</v>
      </c>
      <c r="F533" s="1" t="s">
        <v>619</v>
      </c>
      <c r="G533" s="1" t="s">
        <v>937</v>
      </c>
      <c r="H533" s="1"/>
    </row>
    <row r="534" spans="1:8" ht="32.1" customHeight="1">
      <c r="A534" s="1">
        <v>563</v>
      </c>
      <c r="B534" s="1" t="s">
        <v>1898</v>
      </c>
      <c r="C534" s="1" t="s">
        <v>1903</v>
      </c>
      <c r="D534" s="1" t="s">
        <v>1900</v>
      </c>
      <c r="E534" s="2" t="s">
        <v>319</v>
      </c>
      <c r="F534" s="1" t="s">
        <v>633</v>
      </c>
      <c r="G534" s="1" t="s">
        <v>937</v>
      </c>
      <c r="H534" s="1"/>
    </row>
    <row r="535" spans="1:8" ht="32.1" customHeight="1">
      <c r="A535" s="1">
        <v>564</v>
      </c>
      <c r="B535" s="1" t="s">
        <v>1904</v>
      </c>
      <c r="C535" s="1" t="s">
        <v>1905</v>
      </c>
      <c r="D535" s="1" t="s">
        <v>1906</v>
      </c>
      <c r="E535" s="2" t="s">
        <v>322</v>
      </c>
      <c r="F535" s="1" t="s">
        <v>665</v>
      </c>
      <c r="G535" s="1" t="s">
        <v>937</v>
      </c>
      <c r="H535" s="1"/>
    </row>
    <row r="536" spans="1:8" ht="32.1" customHeight="1">
      <c r="A536" s="1">
        <v>565</v>
      </c>
      <c r="B536" s="1" t="s">
        <v>565</v>
      </c>
      <c r="C536" s="1" t="s">
        <v>1313</v>
      </c>
      <c r="D536" s="1" t="s">
        <v>942</v>
      </c>
      <c r="E536" s="2" t="s">
        <v>327</v>
      </c>
      <c r="F536" s="1" t="s">
        <v>826</v>
      </c>
      <c r="G536" s="1" t="s">
        <v>937</v>
      </c>
      <c r="H536" s="1"/>
    </row>
    <row r="537" spans="1:8" ht="32.1" customHeight="1">
      <c r="A537" s="1">
        <v>566</v>
      </c>
      <c r="B537" s="1" t="s">
        <v>1904</v>
      </c>
      <c r="C537" s="1" t="s">
        <v>1907</v>
      </c>
      <c r="D537" s="1" t="s">
        <v>1628</v>
      </c>
      <c r="E537" s="2" t="s">
        <v>332</v>
      </c>
      <c r="F537" s="1" t="s">
        <v>633</v>
      </c>
      <c r="G537" s="1" t="s">
        <v>940</v>
      </c>
      <c r="H537" s="1"/>
    </row>
    <row r="538" spans="1:8" ht="32.1" customHeight="1">
      <c r="A538" s="1">
        <v>567</v>
      </c>
      <c r="B538" s="1" t="s">
        <v>1904</v>
      </c>
      <c r="C538" s="1" t="s">
        <v>1908</v>
      </c>
      <c r="D538" s="1" t="s">
        <v>1906</v>
      </c>
      <c r="E538" s="2" t="s">
        <v>347</v>
      </c>
      <c r="F538" s="1" t="s">
        <v>598</v>
      </c>
      <c r="G538" s="1" t="s">
        <v>937</v>
      </c>
      <c r="H538" s="1"/>
    </row>
    <row r="539" spans="1:8" ht="32.1" customHeight="1">
      <c r="A539" s="1">
        <v>568</v>
      </c>
      <c r="B539" s="1" t="s">
        <v>1904</v>
      </c>
      <c r="C539" s="1" t="s">
        <v>1909</v>
      </c>
      <c r="D539" s="1" t="s">
        <v>1906</v>
      </c>
      <c r="E539" s="2" t="s">
        <v>360</v>
      </c>
      <c r="F539" s="1" t="s">
        <v>724</v>
      </c>
      <c r="G539" s="1" t="s">
        <v>937</v>
      </c>
      <c r="H539" s="1"/>
    </row>
    <row r="540" spans="1:8" ht="32.1" customHeight="1">
      <c r="A540" s="1">
        <v>569</v>
      </c>
      <c r="B540" s="1" t="s">
        <v>1904</v>
      </c>
      <c r="C540" s="1" t="s">
        <v>1910</v>
      </c>
      <c r="D540" s="1" t="s">
        <v>1906</v>
      </c>
      <c r="E540" s="2" t="s">
        <v>367</v>
      </c>
      <c r="F540" s="1" t="s">
        <v>623</v>
      </c>
      <c r="G540" s="1" t="s">
        <v>937</v>
      </c>
      <c r="H540" s="1"/>
    </row>
    <row r="541" spans="1:8" ht="32.1" customHeight="1">
      <c r="A541" s="1">
        <v>570</v>
      </c>
      <c r="B541" s="1" t="s">
        <v>1904</v>
      </c>
      <c r="C541" s="1" t="s">
        <v>1908</v>
      </c>
      <c r="D541" s="1" t="s">
        <v>1906</v>
      </c>
      <c r="E541" s="2" t="s">
        <v>374</v>
      </c>
      <c r="F541" s="1" t="s">
        <v>661</v>
      </c>
      <c r="G541" s="1" t="s">
        <v>937</v>
      </c>
      <c r="H541" s="1"/>
    </row>
    <row r="542" spans="1:8" ht="32.1" customHeight="1">
      <c r="A542" s="1">
        <v>571</v>
      </c>
      <c r="B542" s="1" t="s">
        <v>1856</v>
      </c>
      <c r="C542" s="1" t="s">
        <v>1911</v>
      </c>
      <c r="D542" s="1" t="s">
        <v>1418</v>
      </c>
      <c r="E542" s="2" t="s">
        <v>1912</v>
      </c>
      <c r="F542" s="1" t="s">
        <v>850</v>
      </c>
      <c r="G542" s="1" t="s">
        <v>937</v>
      </c>
      <c r="H542" s="1"/>
    </row>
    <row r="543" spans="1:8" ht="32.1" customHeight="1">
      <c r="A543" s="1">
        <v>572</v>
      </c>
      <c r="B543" s="4" t="s">
        <v>1856</v>
      </c>
      <c r="C543" s="4" t="s">
        <v>1864</v>
      </c>
      <c r="D543" s="1" t="s">
        <v>1418</v>
      </c>
      <c r="E543" s="2" t="s">
        <v>379</v>
      </c>
      <c r="F543" s="1" t="s">
        <v>854</v>
      </c>
      <c r="G543" s="1" t="s">
        <v>937</v>
      </c>
      <c r="H543" s="1"/>
    </row>
    <row r="544" spans="1:8" ht="32.1" customHeight="1">
      <c r="A544" s="1">
        <v>573</v>
      </c>
      <c r="B544" s="4" t="s">
        <v>1867</v>
      </c>
      <c r="C544" s="4" t="s">
        <v>1913</v>
      </c>
      <c r="D544" s="1" t="s">
        <v>1429</v>
      </c>
      <c r="E544" s="2" t="s">
        <v>380</v>
      </c>
      <c r="F544" s="1" t="s">
        <v>799</v>
      </c>
      <c r="G544" s="1" t="s">
        <v>937</v>
      </c>
      <c r="H544" s="1"/>
    </row>
    <row r="545" spans="1:8" ht="32.1" customHeight="1">
      <c r="A545" s="1">
        <v>574</v>
      </c>
      <c r="B545" s="1" t="s">
        <v>565</v>
      </c>
      <c r="C545" s="1" t="s">
        <v>1314</v>
      </c>
      <c r="D545" s="1" t="s">
        <v>942</v>
      </c>
      <c r="E545" s="2" t="s">
        <v>381</v>
      </c>
      <c r="F545" s="1" t="s">
        <v>854</v>
      </c>
      <c r="G545" s="1" t="s">
        <v>937</v>
      </c>
      <c r="H545" s="1"/>
    </row>
    <row r="546" spans="1:8" ht="32.1" customHeight="1">
      <c r="A546" s="1">
        <v>575</v>
      </c>
      <c r="B546" s="1" t="s">
        <v>1856</v>
      </c>
      <c r="C546" s="1" t="s">
        <v>1914</v>
      </c>
      <c r="D546" s="1" t="s">
        <v>1866</v>
      </c>
      <c r="E546" s="2" t="s">
        <v>382</v>
      </c>
      <c r="F546" s="1" t="s">
        <v>640</v>
      </c>
      <c r="G546" s="1" t="s">
        <v>937</v>
      </c>
      <c r="H546" s="1"/>
    </row>
    <row r="547" spans="1:8" ht="32.1" customHeight="1">
      <c r="A547" s="1">
        <v>576</v>
      </c>
      <c r="B547" s="1" t="s">
        <v>1856</v>
      </c>
      <c r="C547" s="1" t="s">
        <v>1915</v>
      </c>
      <c r="D547" s="1" t="s">
        <v>1418</v>
      </c>
      <c r="E547" s="2" t="s">
        <v>1916</v>
      </c>
      <c r="F547" s="1" t="s">
        <v>857</v>
      </c>
      <c r="G547" s="1" t="s">
        <v>937</v>
      </c>
      <c r="H547" s="1"/>
    </row>
    <row r="548" spans="1:8" ht="32.1" customHeight="1">
      <c r="A548" s="1">
        <v>577</v>
      </c>
      <c r="B548" s="1" t="s">
        <v>1856</v>
      </c>
      <c r="C548" s="1" t="s">
        <v>1917</v>
      </c>
      <c r="D548" s="1" t="s">
        <v>1418</v>
      </c>
      <c r="E548" s="2" t="s">
        <v>1918</v>
      </c>
      <c r="F548" s="1" t="s">
        <v>633</v>
      </c>
      <c r="G548" s="1" t="s">
        <v>937</v>
      </c>
      <c r="H548" s="1" t="s">
        <v>1512</v>
      </c>
    </row>
    <row r="549" spans="1:8" ht="32.1" customHeight="1">
      <c r="A549" s="1">
        <v>578</v>
      </c>
      <c r="B549" s="1" t="s">
        <v>1898</v>
      </c>
      <c r="C549" s="1" t="s">
        <v>1919</v>
      </c>
      <c r="D549" s="1" t="s">
        <v>1900</v>
      </c>
      <c r="E549" s="2" t="s">
        <v>387</v>
      </c>
      <c r="F549" s="1" t="s">
        <v>633</v>
      </c>
      <c r="G549" s="1" t="s">
        <v>937</v>
      </c>
      <c r="H549" s="1"/>
    </row>
    <row r="550" spans="1:8" ht="32.1" customHeight="1">
      <c r="A550" s="1">
        <v>579</v>
      </c>
      <c r="B550" s="1" t="s">
        <v>1898</v>
      </c>
      <c r="C550" s="1" t="s">
        <v>1920</v>
      </c>
      <c r="D550" s="1" t="s">
        <v>1064</v>
      </c>
      <c r="E550" s="2" t="s">
        <v>392</v>
      </c>
      <c r="F550" s="1" t="s">
        <v>726</v>
      </c>
      <c r="G550" s="1" t="s">
        <v>937</v>
      </c>
      <c r="H550" s="1"/>
    </row>
    <row r="551" spans="1:8" ht="32.1" customHeight="1">
      <c r="A551" s="1">
        <v>580</v>
      </c>
      <c r="B551" s="1" t="s">
        <v>1894</v>
      </c>
      <c r="C551" s="1" t="s">
        <v>1921</v>
      </c>
      <c r="D551" s="1" t="s">
        <v>1064</v>
      </c>
      <c r="E551" s="2" t="s">
        <v>413</v>
      </c>
      <c r="F551" s="1" t="s">
        <v>870</v>
      </c>
      <c r="G551" s="1" t="s">
        <v>937</v>
      </c>
      <c r="H551" s="1"/>
    </row>
    <row r="552" spans="1:8" ht="32.1" customHeight="1">
      <c r="A552" s="1">
        <v>581</v>
      </c>
      <c r="B552" s="1" t="s">
        <v>1894</v>
      </c>
      <c r="C552" s="1" t="s">
        <v>1922</v>
      </c>
      <c r="D552" s="1" t="s">
        <v>1488</v>
      </c>
      <c r="E552" s="2" t="s">
        <v>416</v>
      </c>
      <c r="F552" s="1" t="s">
        <v>871</v>
      </c>
      <c r="G552" s="1" t="s">
        <v>937</v>
      </c>
      <c r="H552" s="1"/>
    </row>
    <row r="553" spans="1:8" ht="32.1" customHeight="1">
      <c r="A553" s="1">
        <v>582</v>
      </c>
      <c r="B553" s="1" t="s">
        <v>565</v>
      </c>
      <c r="C553" s="1" t="s">
        <v>1309</v>
      </c>
      <c r="D553" s="1" t="s">
        <v>942</v>
      </c>
      <c r="E553" s="2" t="s">
        <v>434</v>
      </c>
      <c r="F553" s="1" t="s">
        <v>759</v>
      </c>
      <c r="G553" s="1" t="s">
        <v>937</v>
      </c>
      <c r="H553" s="1"/>
    </row>
    <row r="554" spans="1:8" ht="32.1" customHeight="1">
      <c r="A554" s="1">
        <v>583</v>
      </c>
      <c r="B554" s="1" t="s">
        <v>565</v>
      </c>
      <c r="C554" s="1" t="s">
        <v>1148</v>
      </c>
      <c r="D554" s="1" t="s">
        <v>942</v>
      </c>
      <c r="E554" s="2" t="s">
        <v>436</v>
      </c>
      <c r="F554" s="1" t="s">
        <v>623</v>
      </c>
      <c r="G554" s="1" t="s">
        <v>937</v>
      </c>
      <c r="H554" s="1"/>
    </row>
    <row r="555" spans="1:8" ht="32.1" customHeight="1">
      <c r="A555" s="1">
        <v>584</v>
      </c>
      <c r="B555" s="1" t="s">
        <v>565</v>
      </c>
      <c r="C555" s="1" t="s">
        <v>1300</v>
      </c>
      <c r="D555" s="1" t="s">
        <v>942</v>
      </c>
      <c r="E555" s="2" t="s">
        <v>1399</v>
      </c>
      <c r="F555" s="1" t="s">
        <v>577</v>
      </c>
      <c r="G555" s="1" t="s">
        <v>937</v>
      </c>
      <c r="H555" s="1"/>
    </row>
    <row r="556" spans="1:8" ht="32.1" customHeight="1">
      <c r="A556" s="1">
        <v>585</v>
      </c>
      <c r="B556" s="1" t="s">
        <v>565</v>
      </c>
      <c r="C556" s="1" t="s">
        <v>1311</v>
      </c>
      <c r="D556" s="1" t="s">
        <v>942</v>
      </c>
      <c r="E556" s="2" t="s">
        <v>461</v>
      </c>
      <c r="F556" s="1" t="s">
        <v>898</v>
      </c>
      <c r="G556" s="1" t="s">
        <v>937</v>
      </c>
      <c r="H556" s="1"/>
    </row>
    <row r="557" spans="1:8" ht="32.1" customHeight="1">
      <c r="A557" s="1">
        <v>586</v>
      </c>
      <c r="B557" s="1" t="s">
        <v>565</v>
      </c>
      <c r="C557" s="1" t="s">
        <v>1315</v>
      </c>
      <c r="D557" s="1" t="s">
        <v>942</v>
      </c>
      <c r="E557" s="2" t="s">
        <v>466</v>
      </c>
      <c r="F557" s="1" t="s">
        <v>806</v>
      </c>
      <c r="G557" s="1" t="s">
        <v>937</v>
      </c>
      <c r="H557" s="1"/>
    </row>
    <row r="558" spans="1:8" ht="32.1" customHeight="1">
      <c r="A558" s="1">
        <v>587</v>
      </c>
      <c r="B558" s="1" t="s">
        <v>1853</v>
      </c>
      <c r="C558" s="1" t="s">
        <v>1923</v>
      </c>
      <c r="D558" s="1" t="s">
        <v>1872</v>
      </c>
      <c r="E558" s="2" t="s">
        <v>467</v>
      </c>
      <c r="F558" s="1" t="s">
        <v>899</v>
      </c>
      <c r="G558" s="1" t="s">
        <v>937</v>
      </c>
      <c r="H558" s="1"/>
    </row>
    <row r="559" spans="1:8" ht="32.1" customHeight="1">
      <c r="A559" s="1">
        <v>588</v>
      </c>
      <c r="B559" s="4" t="s">
        <v>1853</v>
      </c>
      <c r="C559" s="4" t="s">
        <v>1924</v>
      </c>
      <c r="D559" s="1" t="s">
        <v>1064</v>
      </c>
      <c r="E559" s="2" t="s">
        <v>473</v>
      </c>
      <c r="F559" s="1" t="s">
        <v>854</v>
      </c>
      <c r="G559" s="1" t="s">
        <v>937</v>
      </c>
      <c r="H559" s="1"/>
    </row>
    <row r="560" spans="1:8" ht="32.1" customHeight="1">
      <c r="A560" s="1">
        <v>589</v>
      </c>
      <c r="B560" s="1" t="s">
        <v>1853</v>
      </c>
      <c r="C560" s="1" t="s">
        <v>1925</v>
      </c>
      <c r="D560" s="1" t="s">
        <v>1524</v>
      </c>
      <c r="E560" s="2" t="s">
        <v>507</v>
      </c>
      <c r="F560" s="1" t="s">
        <v>619</v>
      </c>
      <c r="G560" s="1" t="s">
        <v>937</v>
      </c>
      <c r="H560" s="1"/>
    </row>
    <row r="561" spans="1:8" ht="32.1" customHeight="1">
      <c r="A561" s="1">
        <v>590</v>
      </c>
      <c r="B561" s="1" t="s">
        <v>565</v>
      </c>
      <c r="C561" s="1" t="s">
        <v>1298</v>
      </c>
      <c r="D561" s="1" t="s">
        <v>942</v>
      </c>
      <c r="E561" s="2" t="s">
        <v>514</v>
      </c>
      <c r="F561" s="1" t="s">
        <v>665</v>
      </c>
      <c r="G561" s="1" t="s">
        <v>937</v>
      </c>
      <c r="H561" s="1"/>
    </row>
    <row r="562" spans="1:8" ht="32.1" customHeight="1">
      <c r="A562" s="1">
        <v>591</v>
      </c>
      <c r="B562" s="1" t="s">
        <v>565</v>
      </c>
      <c r="C562" s="1" t="s">
        <v>1298</v>
      </c>
      <c r="D562" s="1" t="s">
        <v>942</v>
      </c>
      <c r="E562" s="2" t="s">
        <v>519</v>
      </c>
      <c r="F562" s="1" t="s">
        <v>919</v>
      </c>
      <c r="G562" s="1" t="s">
        <v>937</v>
      </c>
      <c r="H562" s="1"/>
    </row>
    <row r="563" spans="1:8" ht="32.1" customHeight="1">
      <c r="A563" s="1">
        <v>592</v>
      </c>
      <c r="B563" s="1" t="s">
        <v>565</v>
      </c>
      <c r="C563" s="1" t="s">
        <v>1296</v>
      </c>
      <c r="D563" s="1" t="s">
        <v>1220</v>
      </c>
      <c r="E563" s="2" t="s">
        <v>1400</v>
      </c>
      <c r="F563" s="1" t="s">
        <v>645</v>
      </c>
      <c r="G563" s="1" t="s">
        <v>1926</v>
      </c>
      <c r="H563" s="1"/>
    </row>
    <row r="564" spans="1:8" ht="32.1" customHeight="1">
      <c r="A564" s="1">
        <v>593</v>
      </c>
      <c r="B564" s="1" t="s">
        <v>1867</v>
      </c>
      <c r="C564" s="1" t="s">
        <v>1927</v>
      </c>
      <c r="D564" s="1" t="s">
        <v>1429</v>
      </c>
      <c r="E564" s="2" t="s">
        <v>539</v>
      </c>
      <c r="F564" s="1" t="s">
        <v>598</v>
      </c>
      <c r="G564" s="1" t="s">
        <v>937</v>
      </c>
      <c r="H564" s="1"/>
    </row>
    <row r="565" spans="1:8" ht="32.1" customHeight="1">
      <c r="A565" s="1">
        <v>594</v>
      </c>
      <c r="B565" s="1" t="s">
        <v>1867</v>
      </c>
      <c r="C565" s="1" t="s">
        <v>1928</v>
      </c>
      <c r="D565" s="1" t="s">
        <v>1433</v>
      </c>
      <c r="E565" s="2" t="s">
        <v>553</v>
      </c>
      <c r="F565" s="1" t="s">
        <v>932</v>
      </c>
      <c r="G565" s="1" t="s">
        <v>937</v>
      </c>
      <c r="H565" s="1"/>
    </row>
    <row r="566" spans="1:8" ht="32.1" customHeight="1">
      <c r="A566" s="1">
        <v>595</v>
      </c>
      <c r="B566" s="1" t="s">
        <v>1853</v>
      </c>
      <c r="C566" s="1" t="s">
        <v>1929</v>
      </c>
      <c r="D566" s="1" t="s">
        <v>1524</v>
      </c>
      <c r="E566" s="2" t="s">
        <v>118</v>
      </c>
      <c r="F566" s="1" t="s">
        <v>665</v>
      </c>
      <c r="G566" s="1" t="s">
        <v>937</v>
      </c>
      <c r="H566" s="1"/>
    </row>
    <row r="567" spans="1:8" ht="32.1" customHeight="1">
      <c r="A567" s="1">
        <v>596</v>
      </c>
      <c r="B567" s="1" t="s">
        <v>1853</v>
      </c>
      <c r="C567" s="1" t="s">
        <v>1929</v>
      </c>
      <c r="D567" s="1" t="s">
        <v>1524</v>
      </c>
      <c r="E567" s="2" t="s">
        <v>521</v>
      </c>
      <c r="F567" s="1" t="s">
        <v>633</v>
      </c>
      <c r="G567" s="1" t="s">
        <v>937</v>
      </c>
      <c r="H567" s="1"/>
    </row>
    <row r="568" spans="1:8" ht="32.1" customHeight="1">
      <c r="A568" s="1">
        <v>597</v>
      </c>
      <c r="B568" s="1" t="s">
        <v>1930</v>
      </c>
      <c r="C568" s="1" t="s">
        <v>1102</v>
      </c>
      <c r="D568" s="1" t="s">
        <v>1064</v>
      </c>
      <c r="E568" s="2" t="s">
        <v>1931</v>
      </c>
      <c r="F568" s="1" t="s">
        <v>570</v>
      </c>
      <c r="G568" s="2" t="s">
        <v>1932</v>
      </c>
      <c r="H568" s="1" t="s">
        <v>1933</v>
      </c>
    </row>
    <row r="569" spans="1:8" ht="32.1" customHeight="1">
      <c r="A569" s="1">
        <v>598</v>
      </c>
      <c r="B569" s="1" t="s">
        <v>1934</v>
      </c>
      <c r="C569" s="1" t="s">
        <v>1103</v>
      </c>
      <c r="D569" s="1" t="s">
        <v>1066</v>
      </c>
      <c r="E569" s="2" t="s">
        <v>1935</v>
      </c>
      <c r="F569" s="1" t="s">
        <v>572</v>
      </c>
      <c r="G569" s="1" t="s">
        <v>937</v>
      </c>
      <c r="H569" s="1"/>
    </row>
    <row r="570" spans="1:8" ht="32.1" customHeight="1">
      <c r="A570" s="1">
        <v>599</v>
      </c>
      <c r="B570" s="1" t="s">
        <v>1237</v>
      </c>
      <c r="C570" s="1" t="s">
        <v>1103</v>
      </c>
      <c r="D570" s="1" t="s">
        <v>1066</v>
      </c>
      <c r="E570" s="2" t="s">
        <v>1378</v>
      </c>
      <c r="F570" s="1" t="s">
        <v>575</v>
      </c>
      <c r="G570" s="1" t="s">
        <v>937</v>
      </c>
      <c r="H570" s="1"/>
    </row>
    <row r="571" spans="1:8" ht="32.1" customHeight="1">
      <c r="A571" s="1">
        <v>600</v>
      </c>
      <c r="B571" s="1" t="s">
        <v>1237</v>
      </c>
      <c r="C571" s="1" t="s">
        <v>1104</v>
      </c>
      <c r="D571" s="1" t="s">
        <v>1064</v>
      </c>
      <c r="E571" s="2" t="s">
        <v>1936</v>
      </c>
      <c r="F571" s="1" t="s">
        <v>578</v>
      </c>
      <c r="G571" s="1" t="s">
        <v>937</v>
      </c>
      <c r="H571" s="1"/>
    </row>
    <row r="572" spans="1:8" ht="32.1" customHeight="1">
      <c r="A572" s="1">
        <v>601</v>
      </c>
      <c r="B572" s="1" t="s">
        <v>1937</v>
      </c>
      <c r="C572" s="1" t="s">
        <v>1105</v>
      </c>
      <c r="D572" s="1" t="s">
        <v>1064</v>
      </c>
      <c r="E572" s="2" t="s">
        <v>7</v>
      </c>
      <c r="F572" s="1" t="s">
        <v>584</v>
      </c>
      <c r="G572" s="1" t="s">
        <v>937</v>
      </c>
      <c r="H572" s="1"/>
    </row>
    <row r="573" spans="1:8" ht="32.1" customHeight="1">
      <c r="A573" s="1">
        <v>602</v>
      </c>
      <c r="B573" s="1" t="s">
        <v>1938</v>
      </c>
      <c r="C573" s="1" t="s">
        <v>1106</v>
      </c>
      <c r="D573" s="1" t="s">
        <v>1066</v>
      </c>
      <c r="E573" s="2" t="s">
        <v>8</v>
      </c>
      <c r="F573" s="1" t="s">
        <v>585</v>
      </c>
      <c r="G573" s="1" t="s">
        <v>937</v>
      </c>
      <c r="H573" s="1"/>
    </row>
    <row r="574" spans="1:8" ht="32.1" customHeight="1">
      <c r="A574" s="1">
        <v>603</v>
      </c>
      <c r="B574" s="1" t="s">
        <v>1938</v>
      </c>
      <c r="C574" s="1" t="s">
        <v>1107</v>
      </c>
      <c r="D574" s="1" t="s">
        <v>1066</v>
      </c>
      <c r="E574" s="2" t="s">
        <v>1939</v>
      </c>
      <c r="F574" s="1" t="s">
        <v>578</v>
      </c>
      <c r="G574" s="1" t="s">
        <v>937</v>
      </c>
      <c r="H574" s="1"/>
    </row>
    <row r="575" spans="1:8" ht="32.1" customHeight="1">
      <c r="A575" s="1">
        <v>604</v>
      </c>
      <c r="B575" s="1" t="s">
        <v>1940</v>
      </c>
      <c r="C575" s="1" t="s">
        <v>1102</v>
      </c>
      <c r="D575" s="1" t="s">
        <v>1066</v>
      </c>
      <c r="E575" s="2" t="s">
        <v>35</v>
      </c>
      <c r="F575" s="1" t="s">
        <v>621</v>
      </c>
      <c r="G575" s="1" t="s">
        <v>937</v>
      </c>
      <c r="H575" s="1"/>
    </row>
    <row r="576" spans="1:8" ht="32.1" customHeight="1">
      <c r="A576" s="1">
        <v>605</v>
      </c>
      <c r="B576" s="1" t="s">
        <v>1941</v>
      </c>
      <c r="C576" s="1" t="s">
        <v>1108</v>
      </c>
      <c r="D576" s="1" t="s">
        <v>1066</v>
      </c>
      <c r="E576" s="2" t="s">
        <v>41</v>
      </c>
      <c r="F576" s="1" t="s">
        <v>578</v>
      </c>
      <c r="G576" s="1" t="s">
        <v>937</v>
      </c>
      <c r="H576" s="1"/>
    </row>
    <row r="577" spans="1:8" ht="32.1" customHeight="1">
      <c r="A577" s="1">
        <v>606</v>
      </c>
      <c r="B577" s="1" t="s">
        <v>1941</v>
      </c>
      <c r="C577" s="1" t="s">
        <v>1109</v>
      </c>
      <c r="D577" s="1" t="s">
        <v>1066</v>
      </c>
      <c r="E577" s="2" t="s">
        <v>1942</v>
      </c>
      <c r="F577" s="1" t="s">
        <v>634</v>
      </c>
      <c r="G577" s="1" t="s">
        <v>937</v>
      </c>
      <c r="H577" s="1"/>
    </row>
    <row r="578" spans="1:8" ht="32.1" customHeight="1">
      <c r="A578" s="1">
        <v>607</v>
      </c>
      <c r="B578" s="1" t="s">
        <v>1237</v>
      </c>
      <c r="C578" s="1" t="s">
        <v>1106</v>
      </c>
      <c r="D578" s="1" t="s">
        <v>1066</v>
      </c>
      <c r="E578" s="2" t="s">
        <v>53</v>
      </c>
      <c r="F578" s="1" t="s">
        <v>637</v>
      </c>
      <c r="G578" s="1" t="s">
        <v>937</v>
      </c>
      <c r="H578" s="1" t="s">
        <v>1372</v>
      </c>
    </row>
    <row r="579" spans="1:8" ht="32.1" customHeight="1">
      <c r="A579" s="1">
        <v>608</v>
      </c>
      <c r="B579" s="1" t="s">
        <v>1237</v>
      </c>
      <c r="C579" s="1" t="s">
        <v>1110</v>
      </c>
      <c r="D579" s="1" t="s">
        <v>1066</v>
      </c>
      <c r="E579" s="2" t="s">
        <v>1379</v>
      </c>
      <c r="F579" s="1" t="s">
        <v>805</v>
      </c>
      <c r="G579" s="1" t="s">
        <v>938</v>
      </c>
      <c r="H579" s="1"/>
    </row>
    <row r="580" spans="1:8" ht="32.1" customHeight="1">
      <c r="A580" s="1">
        <v>609</v>
      </c>
      <c r="B580" s="1" t="s">
        <v>1237</v>
      </c>
      <c r="C580" s="1" t="s">
        <v>1111</v>
      </c>
      <c r="D580" s="1" t="s">
        <v>1066</v>
      </c>
      <c r="E580" s="2" t="s">
        <v>1380</v>
      </c>
      <c r="F580" s="1" t="s">
        <v>807</v>
      </c>
      <c r="G580" s="1" t="s">
        <v>937</v>
      </c>
      <c r="H580" s="1"/>
    </row>
    <row r="581" spans="1:8" ht="32.1" customHeight="1">
      <c r="A581" s="1">
        <v>610</v>
      </c>
      <c r="B581" s="1" t="s">
        <v>1237</v>
      </c>
      <c r="C581" s="1" t="s">
        <v>1112</v>
      </c>
      <c r="D581" s="1" t="s">
        <v>1066</v>
      </c>
      <c r="E581" s="2" t="s">
        <v>341</v>
      </c>
      <c r="F581" s="1" t="s">
        <v>807</v>
      </c>
      <c r="G581" s="1" t="s">
        <v>937</v>
      </c>
      <c r="H581" s="1"/>
    </row>
    <row r="582" spans="1:8" ht="32.1" customHeight="1">
      <c r="A582" s="1">
        <v>611</v>
      </c>
      <c r="B582" s="1" t="s">
        <v>1237</v>
      </c>
      <c r="C582" s="1" t="s">
        <v>1113</v>
      </c>
      <c r="D582" s="1" t="s">
        <v>1066</v>
      </c>
      <c r="E582" s="2" t="s">
        <v>357</v>
      </c>
      <c r="F582" s="1" t="s">
        <v>840</v>
      </c>
      <c r="G582" s="1" t="s">
        <v>937</v>
      </c>
      <c r="H582" s="1"/>
    </row>
    <row r="583" spans="1:8" ht="32.1" customHeight="1">
      <c r="A583" s="1">
        <v>612</v>
      </c>
      <c r="B583" s="1" t="s">
        <v>1237</v>
      </c>
      <c r="C583" s="1" t="s">
        <v>1114</v>
      </c>
      <c r="D583" s="1" t="s">
        <v>1066</v>
      </c>
      <c r="E583" s="2" t="s">
        <v>361</v>
      </c>
      <c r="F583" s="1" t="s">
        <v>843</v>
      </c>
      <c r="G583" s="1" t="s">
        <v>937</v>
      </c>
      <c r="H583" s="1"/>
    </row>
    <row r="584" spans="1:8" ht="32.1" customHeight="1">
      <c r="A584" s="1">
        <v>613</v>
      </c>
      <c r="B584" s="1" t="s">
        <v>1237</v>
      </c>
      <c r="C584" s="1" t="s">
        <v>1115</v>
      </c>
      <c r="D584" s="1" t="s">
        <v>1066</v>
      </c>
      <c r="E584" s="2" t="s">
        <v>362</v>
      </c>
      <c r="F584" s="1" t="s">
        <v>844</v>
      </c>
      <c r="G584" s="1" t="s">
        <v>937</v>
      </c>
      <c r="H584" s="1"/>
    </row>
    <row r="585" spans="1:8" ht="32.1" customHeight="1">
      <c r="A585" s="1">
        <v>614</v>
      </c>
      <c r="B585" s="1" t="s">
        <v>1930</v>
      </c>
      <c r="C585" s="1" t="s">
        <v>1116</v>
      </c>
      <c r="D585" s="1" t="s">
        <v>1066</v>
      </c>
      <c r="E585" s="2" t="s">
        <v>1943</v>
      </c>
      <c r="F585" s="1" t="s">
        <v>578</v>
      </c>
      <c r="G585" s="1" t="s">
        <v>938</v>
      </c>
      <c r="H585" s="1"/>
    </row>
    <row r="586" spans="1:8" ht="32.1" customHeight="1">
      <c r="A586" s="1">
        <v>615</v>
      </c>
      <c r="B586" s="1" t="s">
        <v>1237</v>
      </c>
      <c r="C586" s="1" t="s">
        <v>1107</v>
      </c>
      <c r="D586" s="1" t="s">
        <v>1066</v>
      </c>
      <c r="E586" s="2" t="s">
        <v>447</v>
      </c>
      <c r="F586" s="1" t="s">
        <v>578</v>
      </c>
      <c r="G586" s="1" t="s">
        <v>937</v>
      </c>
      <c r="H586" s="1" t="s">
        <v>1933</v>
      </c>
    </row>
    <row r="587" spans="1:8" ht="32.1" customHeight="1">
      <c r="A587" s="1">
        <v>616</v>
      </c>
      <c r="B587" s="1" t="s">
        <v>1934</v>
      </c>
      <c r="C587" s="1" t="s">
        <v>1117</v>
      </c>
      <c r="D587" s="1" t="s">
        <v>1066</v>
      </c>
      <c r="E587" s="2" t="s">
        <v>1944</v>
      </c>
      <c r="F587" s="1" t="s">
        <v>918</v>
      </c>
      <c r="G587" s="1" t="s">
        <v>1945</v>
      </c>
      <c r="H587" s="1" t="s">
        <v>1605</v>
      </c>
    </row>
    <row r="588" spans="1:8" ht="32.1" customHeight="1">
      <c r="A588" s="1">
        <v>617</v>
      </c>
      <c r="B588" s="1" t="s">
        <v>1946</v>
      </c>
      <c r="C588" s="1" t="s">
        <v>1106</v>
      </c>
      <c r="D588" s="1" t="s">
        <v>1066</v>
      </c>
      <c r="E588" s="2" t="s">
        <v>1947</v>
      </c>
      <c r="F588" s="1" t="s">
        <v>926</v>
      </c>
      <c r="G588" s="1" t="s">
        <v>937</v>
      </c>
      <c r="H588" s="1"/>
    </row>
    <row r="589" spans="1:8" ht="32.1" customHeight="1">
      <c r="A589" s="1">
        <v>618</v>
      </c>
      <c r="B589" s="1" t="s">
        <v>1948</v>
      </c>
      <c r="C589" s="1" t="s">
        <v>1118</v>
      </c>
      <c r="D589" s="1" t="s">
        <v>1066</v>
      </c>
      <c r="E589" s="2" t="s">
        <v>1949</v>
      </c>
      <c r="F589" s="1" t="s">
        <v>931</v>
      </c>
      <c r="G589" s="1" t="s">
        <v>937</v>
      </c>
      <c r="H589" s="1"/>
    </row>
    <row r="590" spans="1:8" ht="32.1" customHeight="1">
      <c r="A590" s="1">
        <v>619</v>
      </c>
      <c r="B590" s="1" t="s">
        <v>1950</v>
      </c>
      <c r="C590" s="1" t="s">
        <v>1103</v>
      </c>
      <c r="D590" s="1" t="s">
        <v>1066</v>
      </c>
      <c r="E590" s="2" t="s">
        <v>1951</v>
      </c>
      <c r="F590" s="1" t="s">
        <v>933</v>
      </c>
      <c r="G590" s="1" t="s">
        <v>937</v>
      </c>
      <c r="H590" s="1"/>
    </row>
    <row r="591" spans="1:8" ht="32.1" customHeight="1">
      <c r="A591" s="1">
        <v>620</v>
      </c>
      <c r="B591" s="1" t="s">
        <v>1950</v>
      </c>
      <c r="C591" s="1" t="s">
        <v>1119</v>
      </c>
      <c r="D591" s="1" t="s">
        <v>1066</v>
      </c>
      <c r="E591" s="2" t="s">
        <v>1952</v>
      </c>
      <c r="F591" s="1" t="s">
        <v>581</v>
      </c>
      <c r="G591" s="1" t="s">
        <v>937</v>
      </c>
      <c r="H591" s="1"/>
    </row>
    <row r="592" spans="1:8" ht="32.1" customHeight="1">
      <c r="A592" s="1">
        <v>621</v>
      </c>
      <c r="B592" s="1" t="s">
        <v>1953</v>
      </c>
      <c r="C592" s="1" t="s">
        <v>1120</v>
      </c>
      <c r="D592" s="1" t="s">
        <v>1064</v>
      </c>
      <c r="E592" s="2" t="s">
        <v>1954</v>
      </c>
      <c r="F592" s="1" t="s">
        <v>808</v>
      </c>
      <c r="G592" s="1" t="s">
        <v>937</v>
      </c>
      <c r="H592" s="1"/>
    </row>
    <row r="593" spans="1:8" ht="32.1" customHeight="1">
      <c r="A593" s="1">
        <v>622</v>
      </c>
      <c r="B593" s="1" t="s">
        <v>1955</v>
      </c>
      <c r="C593" s="1" t="s">
        <v>1120</v>
      </c>
      <c r="D593" s="1" t="s">
        <v>1064</v>
      </c>
      <c r="E593" s="2" t="s">
        <v>1956</v>
      </c>
      <c r="F593" s="1" t="s">
        <v>889</v>
      </c>
      <c r="G593" s="1" t="s">
        <v>937</v>
      </c>
      <c r="H593" s="1"/>
    </row>
    <row r="594" spans="1:8" ht="32.1" customHeight="1">
      <c r="A594" s="1">
        <v>623</v>
      </c>
      <c r="B594" s="1" t="s">
        <v>1955</v>
      </c>
      <c r="C594" s="1" t="s">
        <v>1115</v>
      </c>
      <c r="D594" s="1" t="s">
        <v>1066</v>
      </c>
      <c r="E594" s="2" t="s">
        <v>493</v>
      </c>
      <c r="F594" s="1" t="s">
        <v>910</v>
      </c>
      <c r="G594" s="1" t="s">
        <v>937</v>
      </c>
      <c r="H594" s="1"/>
    </row>
    <row r="595" spans="1:8" ht="32.1" customHeight="1">
      <c r="A595" s="1">
        <v>624</v>
      </c>
      <c r="B595" s="1" t="s">
        <v>1237</v>
      </c>
      <c r="C595" s="1" t="s">
        <v>1121</v>
      </c>
      <c r="D595" s="1" t="s">
        <v>1066</v>
      </c>
      <c r="E595" s="2" t="s">
        <v>497</v>
      </c>
      <c r="F595" s="1" t="s">
        <v>911</v>
      </c>
      <c r="G595" s="1" t="s">
        <v>937</v>
      </c>
      <c r="H595" s="1"/>
    </row>
    <row r="596" spans="1:8" ht="32.1" customHeight="1">
      <c r="A596" s="1">
        <v>625</v>
      </c>
      <c r="B596" s="1" t="s">
        <v>1237</v>
      </c>
      <c r="C596" s="1" t="s">
        <v>1122</v>
      </c>
      <c r="D596" s="1" t="s">
        <v>1066</v>
      </c>
      <c r="E596" s="2" t="s">
        <v>1957</v>
      </c>
      <c r="F596" s="1" t="s">
        <v>912</v>
      </c>
      <c r="G596" s="1" t="s">
        <v>937</v>
      </c>
      <c r="H596" s="1"/>
    </row>
    <row r="597" spans="1:8" ht="32.1" customHeight="1">
      <c r="A597" s="1">
        <v>626</v>
      </c>
      <c r="B597" s="1" t="s">
        <v>1958</v>
      </c>
      <c r="C597" s="1" t="s">
        <v>1123</v>
      </c>
      <c r="D597" s="1" t="s">
        <v>1066</v>
      </c>
      <c r="E597" s="2" t="s">
        <v>517</v>
      </c>
      <c r="F597" s="1" t="s">
        <v>916</v>
      </c>
      <c r="G597" s="1" t="s">
        <v>937</v>
      </c>
      <c r="H597" s="1"/>
    </row>
    <row r="598" spans="1:8" ht="32.1" customHeight="1">
      <c r="A598" s="1">
        <v>627</v>
      </c>
      <c r="B598" s="1" t="s">
        <v>1959</v>
      </c>
      <c r="C598" s="1" t="s">
        <v>1115</v>
      </c>
      <c r="D598" s="1" t="s">
        <v>1066</v>
      </c>
      <c r="E598" s="2" t="s">
        <v>524</v>
      </c>
      <c r="F598" s="1" t="s">
        <v>922</v>
      </c>
      <c r="G598" s="1" t="s">
        <v>937</v>
      </c>
      <c r="H598" s="1"/>
    </row>
    <row r="599" spans="1:8" ht="32.1" customHeight="1">
      <c r="A599" s="1">
        <v>628</v>
      </c>
      <c r="B599" s="1" t="s">
        <v>1941</v>
      </c>
      <c r="C599" s="1" t="s">
        <v>1121</v>
      </c>
      <c r="D599" s="1" t="s">
        <v>1066</v>
      </c>
      <c r="E599" s="2" t="s">
        <v>561</v>
      </c>
      <c r="F599" s="1" t="s">
        <v>916</v>
      </c>
      <c r="G599" s="1" t="s">
        <v>937</v>
      </c>
      <c r="H599" s="1"/>
    </row>
    <row r="600" spans="1:8" ht="32.1" customHeight="1">
      <c r="A600" s="1">
        <v>629</v>
      </c>
      <c r="B600" s="1" t="s">
        <v>1941</v>
      </c>
      <c r="C600" s="1" t="s">
        <v>1121</v>
      </c>
      <c r="D600" s="1" t="s">
        <v>1066</v>
      </c>
      <c r="E600" s="2" t="s">
        <v>236</v>
      </c>
      <c r="F600" s="1" t="s">
        <v>770</v>
      </c>
      <c r="G600" s="1" t="s">
        <v>937</v>
      </c>
      <c r="H600" s="1"/>
    </row>
    <row r="601" spans="1:8" ht="32.1" customHeight="1">
      <c r="A601" s="1">
        <v>630</v>
      </c>
      <c r="B601" s="1" t="s">
        <v>1941</v>
      </c>
      <c r="C601" s="1" t="s">
        <v>1124</v>
      </c>
      <c r="D601" s="1" t="s">
        <v>1064</v>
      </c>
      <c r="E601" s="2" t="s">
        <v>318</v>
      </c>
      <c r="F601" s="1" t="s">
        <v>821</v>
      </c>
      <c r="G601" s="1" t="s">
        <v>937</v>
      </c>
      <c r="H601" s="1"/>
    </row>
    <row r="602" spans="1:8" ht="32.1" customHeight="1">
      <c r="A602" s="1">
        <v>631</v>
      </c>
      <c r="B602" s="1" t="s">
        <v>1960</v>
      </c>
      <c r="C602" s="1" t="s">
        <v>1125</v>
      </c>
      <c r="D602" s="1" t="s">
        <v>1064</v>
      </c>
      <c r="E602" s="2" t="s">
        <v>1961</v>
      </c>
      <c r="F602" s="1" t="s">
        <v>838</v>
      </c>
      <c r="G602" s="1" t="s">
        <v>937</v>
      </c>
      <c r="H602" s="1"/>
    </row>
    <row r="603" spans="1:8" ht="32.1" customHeight="1">
      <c r="A603" s="1">
        <v>632</v>
      </c>
      <c r="B603" s="1" t="s">
        <v>1237</v>
      </c>
      <c r="C603" s="1" t="s">
        <v>1114</v>
      </c>
      <c r="D603" s="1" t="s">
        <v>1064</v>
      </c>
      <c r="E603" s="2" t="s">
        <v>549</v>
      </c>
      <c r="F603" s="1" t="s">
        <v>930</v>
      </c>
      <c r="G603" s="1" t="s">
        <v>937</v>
      </c>
      <c r="H603" s="1"/>
    </row>
    <row r="604" spans="1:8" ht="32.1" customHeight="1">
      <c r="A604" s="1">
        <v>633</v>
      </c>
      <c r="B604" s="1" t="s">
        <v>1316</v>
      </c>
      <c r="C604" s="11" t="s">
        <v>1317</v>
      </c>
      <c r="D604" s="1" t="s">
        <v>1066</v>
      </c>
      <c r="E604" s="2" t="s">
        <v>1376</v>
      </c>
      <c r="F604" s="1" t="s">
        <v>582</v>
      </c>
      <c r="G604" s="1" t="s">
        <v>937</v>
      </c>
      <c r="H604" s="1"/>
    </row>
    <row r="605" spans="1:8" ht="32.1" customHeight="1">
      <c r="A605" s="1">
        <v>634</v>
      </c>
      <c r="B605" s="1" t="s">
        <v>1962</v>
      </c>
      <c r="C605" s="11" t="s">
        <v>1963</v>
      </c>
      <c r="D605" s="1" t="s">
        <v>1066</v>
      </c>
      <c r="E605" s="2" t="s">
        <v>1964</v>
      </c>
      <c r="F605" s="1" t="s">
        <v>769</v>
      </c>
      <c r="G605" s="1" t="s">
        <v>937</v>
      </c>
      <c r="H605" s="1"/>
    </row>
    <row r="606" spans="1:8" ht="32.1" customHeight="1">
      <c r="A606" s="1">
        <v>635</v>
      </c>
      <c r="B606" s="1" t="s">
        <v>1316</v>
      </c>
      <c r="C606" s="11" t="s">
        <v>1318</v>
      </c>
      <c r="D606" s="1" t="s">
        <v>1066</v>
      </c>
      <c r="E606" s="2" t="s">
        <v>1377</v>
      </c>
      <c r="F606" s="1" t="s">
        <v>782</v>
      </c>
      <c r="G606" s="1" t="s">
        <v>937</v>
      </c>
      <c r="H606" s="1"/>
    </row>
    <row r="607" spans="1:8" ht="32.1" customHeight="1">
      <c r="A607" s="1">
        <v>636</v>
      </c>
      <c r="B607" s="1" t="s">
        <v>1965</v>
      </c>
      <c r="C607" s="11" t="s">
        <v>1966</v>
      </c>
      <c r="D607" s="1" t="s">
        <v>1066</v>
      </c>
      <c r="E607" s="2" t="s">
        <v>1967</v>
      </c>
      <c r="F607" s="1" t="s">
        <v>892</v>
      </c>
      <c r="G607" s="1" t="s">
        <v>937</v>
      </c>
      <c r="H607" s="1"/>
    </row>
    <row r="608" spans="1:8" ht="32.1" customHeight="1">
      <c r="A608" s="1">
        <v>637</v>
      </c>
      <c r="B608" s="1" t="s">
        <v>1968</v>
      </c>
      <c r="C608" s="1" t="s">
        <v>1969</v>
      </c>
      <c r="D608" s="1" t="s">
        <v>1066</v>
      </c>
      <c r="E608" s="2" t="s">
        <v>83</v>
      </c>
      <c r="F608" s="1" t="s">
        <v>659</v>
      </c>
      <c r="G608" s="1" t="s">
        <v>937</v>
      </c>
      <c r="H608" s="1"/>
    </row>
    <row r="609" spans="1:8" ht="32.1" customHeight="1">
      <c r="A609" s="1">
        <v>638</v>
      </c>
      <c r="B609" s="1" t="s">
        <v>1968</v>
      </c>
      <c r="C609" s="1" t="s">
        <v>1970</v>
      </c>
      <c r="D609" s="1" t="s">
        <v>1064</v>
      </c>
      <c r="E609" s="2" t="s">
        <v>90</v>
      </c>
      <c r="F609" s="1" t="s">
        <v>665</v>
      </c>
      <c r="G609" s="1" t="s">
        <v>937</v>
      </c>
      <c r="H609" s="1"/>
    </row>
    <row r="610" spans="1:8" ht="32.1" customHeight="1">
      <c r="A610" s="1">
        <v>639</v>
      </c>
      <c r="B610" s="1" t="s">
        <v>1968</v>
      </c>
      <c r="C610" s="1" t="s">
        <v>1971</v>
      </c>
      <c r="D610" s="1" t="s">
        <v>1064</v>
      </c>
      <c r="E610" s="2" t="s">
        <v>110</v>
      </c>
      <c r="F610" s="1" t="s">
        <v>569</v>
      </c>
      <c r="G610" s="1" t="s">
        <v>937</v>
      </c>
      <c r="H610" s="1" t="s">
        <v>1972</v>
      </c>
    </row>
    <row r="611" spans="1:8" ht="32.1" customHeight="1">
      <c r="A611" s="1">
        <v>640</v>
      </c>
      <c r="B611" s="1" t="s">
        <v>1968</v>
      </c>
      <c r="C611" s="1" t="s">
        <v>1970</v>
      </c>
      <c r="D611" s="1" t="s">
        <v>1064</v>
      </c>
      <c r="E611" s="2" t="s">
        <v>158</v>
      </c>
      <c r="F611" s="1" t="s">
        <v>712</v>
      </c>
      <c r="G611" s="1" t="s">
        <v>937</v>
      </c>
      <c r="H611" s="1"/>
    </row>
    <row r="612" spans="1:8" ht="32.1" customHeight="1">
      <c r="A612" s="1">
        <v>641</v>
      </c>
      <c r="B612" s="1" t="s">
        <v>1968</v>
      </c>
      <c r="C612" s="1" t="s">
        <v>1973</v>
      </c>
      <c r="D612" s="1" t="s">
        <v>1064</v>
      </c>
      <c r="E612" s="2" t="s">
        <v>204</v>
      </c>
      <c r="F612" s="1" t="s">
        <v>623</v>
      </c>
      <c r="G612" s="1" t="s">
        <v>937</v>
      </c>
      <c r="H612" s="1"/>
    </row>
    <row r="613" spans="1:8" ht="32.1" customHeight="1">
      <c r="A613" s="1">
        <v>642</v>
      </c>
      <c r="B613" s="1" t="s">
        <v>1968</v>
      </c>
      <c r="C613" s="1" t="s">
        <v>1974</v>
      </c>
      <c r="D613" s="1" t="s">
        <v>1064</v>
      </c>
      <c r="E613" s="2" t="s">
        <v>206</v>
      </c>
      <c r="F613" s="1" t="s">
        <v>750</v>
      </c>
      <c r="G613" s="1" t="s">
        <v>937</v>
      </c>
      <c r="H613" s="1"/>
    </row>
    <row r="614" spans="1:8" ht="32.1" customHeight="1">
      <c r="A614" s="1">
        <v>643</v>
      </c>
      <c r="B614" s="4" t="s">
        <v>1968</v>
      </c>
      <c r="C614" s="4" t="s">
        <v>1975</v>
      </c>
      <c r="D614" s="1" t="s">
        <v>1064</v>
      </c>
      <c r="E614" s="2" t="s">
        <v>217</v>
      </c>
      <c r="F614" s="1" t="s">
        <v>626</v>
      </c>
      <c r="G614" s="1" t="s">
        <v>937</v>
      </c>
      <c r="H614" s="1"/>
    </row>
    <row r="615" spans="1:8" ht="32.1" customHeight="1">
      <c r="A615" s="1">
        <v>644</v>
      </c>
      <c r="B615" s="1" t="s">
        <v>566</v>
      </c>
      <c r="C615" s="1" t="s">
        <v>1319</v>
      </c>
      <c r="D615" s="1" t="s">
        <v>1066</v>
      </c>
      <c r="E615" s="2" t="s">
        <v>218</v>
      </c>
      <c r="F615" s="1" t="s">
        <v>644</v>
      </c>
      <c r="G615" s="1" t="s">
        <v>940</v>
      </c>
      <c r="H615" s="1"/>
    </row>
    <row r="616" spans="1:8" ht="32.1" customHeight="1">
      <c r="A616" s="1">
        <v>645</v>
      </c>
      <c r="B616" s="1" t="s">
        <v>566</v>
      </c>
      <c r="C616" s="1" t="s">
        <v>1320</v>
      </c>
      <c r="D616" s="1" t="s">
        <v>1064</v>
      </c>
      <c r="E616" s="2" t="s">
        <v>226</v>
      </c>
      <c r="F616" s="1" t="s">
        <v>761</v>
      </c>
      <c r="G616" s="1" t="s">
        <v>937</v>
      </c>
      <c r="H616" s="1"/>
    </row>
    <row r="617" spans="1:8" ht="32.1" customHeight="1">
      <c r="A617" s="1">
        <v>646</v>
      </c>
      <c r="B617" s="1" t="s">
        <v>1976</v>
      </c>
      <c r="C617" s="1" t="s">
        <v>1977</v>
      </c>
      <c r="D617" s="1" t="s">
        <v>1064</v>
      </c>
      <c r="E617" s="2" t="s">
        <v>231</v>
      </c>
      <c r="F617" s="1" t="s">
        <v>569</v>
      </c>
      <c r="G617" s="1" t="s">
        <v>937</v>
      </c>
      <c r="H617" s="1"/>
    </row>
    <row r="618" spans="1:8" ht="32.1" customHeight="1">
      <c r="A618" s="1">
        <v>647</v>
      </c>
      <c r="B618" s="1" t="s">
        <v>1976</v>
      </c>
      <c r="C618" s="1" t="s">
        <v>1978</v>
      </c>
      <c r="D618" s="1" t="s">
        <v>1066</v>
      </c>
      <c r="E618" s="2" t="s">
        <v>233</v>
      </c>
      <c r="F618" s="1" t="s">
        <v>626</v>
      </c>
      <c r="G618" s="1" t="s">
        <v>937</v>
      </c>
      <c r="H618" s="1"/>
    </row>
    <row r="619" spans="1:8" ht="32.1" customHeight="1">
      <c r="A619" s="1">
        <v>648</v>
      </c>
      <c r="B619" s="1" t="s">
        <v>1979</v>
      </c>
      <c r="C619" s="1" t="s">
        <v>1980</v>
      </c>
      <c r="D619" s="1" t="s">
        <v>1064</v>
      </c>
      <c r="E619" s="2" t="s">
        <v>292</v>
      </c>
      <c r="F619" s="1" t="s">
        <v>640</v>
      </c>
      <c r="G619" s="1" t="s">
        <v>937</v>
      </c>
      <c r="H619" s="1"/>
    </row>
    <row r="620" spans="1:8" ht="32.1" customHeight="1">
      <c r="A620" s="1">
        <v>649</v>
      </c>
      <c r="B620" s="1" t="s">
        <v>1979</v>
      </c>
      <c r="C620" s="1" t="s">
        <v>1981</v>
      </c>
      <c r="D620" s="1" t="s">
        <v>1064</v>
      </c>
      <c r="E620" s="2" t="s">
        <v>300</v>
      </c>
      <c r="F620" s="1" t="s">
        <v>812</v>
      </c>
      <c r="G620" s="1" t="s">
        <v>937</v>
      </c>
      <c r="H620" s="1"/>
    </row>
    <row r="621" spans="1:8" ht="32.1" customHeight="1">
      <c r="A621" s="1">
        <v>650</v>
      </c>
      <c r="B621" s="1" t="s">
        <v>1979</v>
      </c>
      <c r="C621" s="1" t="s">
        <v>1981</v>
      </c>
      <c r="D621" s="1" t="s">
        <v>1064</v>
      </c>
      <c r="E621" s="2" t="s">
        <v>307</v>
      </c>
      <c r="F621" s="1" t="s">
        <v>815</v>
      </c>
      <c r="G621" s="1" t="s">
        <v>937</v>
      </c>
      <c r="H621" s="1"/>
    </row>
    <row r="622" spans="1:8" ht="32.1" customHeight="1">
      <c r="A622" s="1">
        <v>651</v>
      </c>
      <c r="B622" s="1" t="s">
        <v>566</v>
      </c>
      <c r="C622" s="1" t="s">
        <v>1321</v>
      </c>
      <c r="D622" s="1" t="s">
        <v>1064</v>
      </c>
      <c r="E622" s="2" t="s">
        <v>328</v>
      </c>
      <c r="F622" s="1" t="s">
        <v>569</v>
      </c>
      <c r="G622" s="1" t="s">
        <v>937</v>
      </c>
      <c r="H622" s="1"/>
    </row>
    <row r="623" spans="1:8" ht="32.1" customHeight="1">
      <c r="A623" s="1">
        <v>652</v>
      </c>
      <c r="B623" s="1" t="s">
        <v>566</v>
      </c>
      <c r="C623" s="1" t="s">
        <v>1322</v>
      </c>
      <c r="D623" s="1" t="s">
        <v>1064</v>
      </c>
      <c r="E623" s="2" t="s">
        <v>372</v>
      </c>
      <c r="F623" s="1" t="s">
        <v>849</v>
      </c>
      <c r="G623" s="1" t="s">
        <v>937</v>
      </c>
      <c r="H623" s="1"/>
    </row>
    <row r="624" spans="1:8" ht="32.1" customHeight="1">
      <c r="A624" s="1">
        <v>653</v>
      </c>
      <c r="B624" s="1" t="s">
        <v>566</v>
      </c>
      <c r="C624" s="1" t="s">
        <v>1323</v>
      </c>
      <c r="D624" s="1" t="s">
        <v>1064</v>
      </c>
      <c r="E624" s="2" t="s">
        <v>412</v>
      </c>
      <c r="F624" s="1" t="s">
        <v>869</v>
      </c>
      <c r="G624" s="1" t="s">
        <v>937</v>
      </c>
      <c r="H624" s="1"/>
    </row>
    <row r="625" spans="1:8" ht="32.1" customHeight="1">
      <c r="A625" s="1">
        <v>654</v>
      </c>
      <c r="B625" s="1" t="s">
        <v>1982</v>
      </c>
      <c r="C625" s="1" t="s">
        <v>1983</v>
      </c>
      <c r="D625" s="1" t="s">
        <v>1064</v>
      </c>
      <c r="E625" s="2" t="s">
        <v>418</v>
      </c>
      <c r="F625" s="1" t="s">
        <v>873</v>
      </c>
      <c r="G625" s="1" t="s">
        <v>937</v>
      </c>
      <c r="H625" s="1"/>
    </row>
    <row r="626" spans="1:8" ht="32.1" customHeight="1">
      <c r="A626" s="1">
        <v>655</v>
      </c>
      <c r="B626" s="1" t="s">
        <v>1661</v>
      </c>
      <c r="C626" s="1" t="s">
        <v>1984</v>
      </c>
      <c r="D626" s="1" t="s">
        <v>1064</v>
      </c>
      <c r="E626" s="2" t="s">
        <v>422</v>
      </c>
      <c r="F626" s="1" t="s">
        <v>648</v>
      </c>
      <c r="G626" s="1" t="s">
        <v>937</v>
      </c>
      <c r="H626" s="1" t="s">
        <v>1486</v>
      </c>
    </row>
    <row r="627" spans="1:8" ht="32.1" customHeight="1">
      <c r="A627" s="1">
        <v>656</v>
      </c>
      <c r="B627" s="1" t="s">
        <v>1982</v>
      </c>
      <c r="C627" s="1" t="s">
        <v>1985</v>
      </c>
      <c r="D627" s="1" t="s">
        <v>1064</v>
      </c>
      <c r="E627" s="2" t="s">
        <v>423</v>
      </c>
      <c r="F627" s="1" t="s">
        <v>869</v>
      </c>
      <c r="G627" s="1" t="s">
        <v>937</v>
      </c>
      <c r="H627" s="1"/>
    </row>
    <row r="628" spans="1:8" ht="32.1" customHeight="1">
      <c r="A628" s="1">
        <v>657</v>
      </c>
      <c r="B628" s="1" t="s">
        <v>1979</v>
      </c>
      <c r="C628" s="1" t="s">
        <v>1986</v>
      </c>
      <c r="D628" s="1" t="s">
        <v>1066</v>
      </c>
      <c r="E628" s="2" t="s">
        <v>1987</v>
      </c>
      <c r="F628" s="1" t="s">
        <v>884</v>
      </c>
      <c r="G628" s="1" t="s">
        <v>937</v>
      </c>
      <c r="H628" s="1"/>
    </row>
    <row r="629" spans="1:8" ht="32.1" customHeight="1">
      <c r="A629" s="1">
        <v>658</v>
      </c>
      <c r="B629" s="1" t="s">
        <v>1979</v>
      </c>
      <c r="C629" s="1" t="s">
        <v>1981</v>
      </c>
      <c r="D629" s="1" t="s">
        <v>1064</v>
      </c>
      <c r="E629" s="2" t="s">
        <v>1988</v>
      </c>
      <c r="F629" s="1" t="s">
        <v>623</v>
      </c>
      <c r="G629" s="1" t="s">
        <v>937</v>
      </c>
      <c r="H629" s="1"/>
    </row>
    <row r="630" spans="1:8" ht="32.1" customHeight="1">
      <c r="A630" s="1">
        <v>659</v>
      </c>
      <c r="B630" s="1" t="s">
        <v>1979</v>
      </c>
      <c r="C630" s="1" t="s">
        <v>1989</v>
      </c>
      <c r="D630" s="1" t="s">
        <v>1066</v>
      </c>
      <c r="E630" s="2" t="s">
        <v>1990</v>
      </c>
      <c r="F630" s="1" t="s">
        <v>901</v>
      </c>
      <c r="G630" s="1" t="s">
        <v>937</v>
      </c>
      <c r="H630" s="1"/>
    </row>
    <row r="631" spans="1:8" ht="32.1" customHeight="1">
      <c r="A631" s="1">
        <v>660</v>
      </c>
      <c r="B631" s="1" t="s">
        <v>1979</v>
      </c>
      <c r="C631" s="1" t="s">
        <v>1991</v>
      </c>
      <c r="D631" s="1" t="s">
        <v>1064</v>
      </c>
      <c r="E631" s="2" t="s">
        <v>498</v>
      </c>
      <c r="F631" s="1" t="s">
        <v>761</v>
      </c>
      <c r="G631" s="1" t="s">
        <v>940</v>
      </c>
      <c r="H631" s="1"/>
    </row>
    <row r="632" spans="1:8" ht="32.1" customHeight="1">
      <c r="A632" s="1">
        <v>661</v>
      </c>
      <c r="B632" s="1" t="s">
        <v>1968</v>
      </c>
      <c r="C632" s="1" t="s">
        <v>1992</v>
      </c>
      <c r="D632" s="1" t="s">
        <v>1064</v>
      </c>
      <c r="E632" s="2" t="s">
        <v>1993</v>
      </c>
      <c r="F632" s="1" t="s">
        <v>869</v>
      </c>
      <c r="G632" s="1" t="s">
        <v>937</v>
      </c>
      <c r="H632" s="1"/>
    </row>
    <row r="633" spans="1:8" ht="32.1" customHeight="1">
      <c r="A633" s="1">
        <v>662</v>
      </c>
      <c r="B633" s="1" t="s">
        <v>1968</v>
      </c>
      <c r="C633" s="1" t="s">
        <v>1974</v>
      </c>
      <c r="D633" s="1" t="s">
        <v>1064</v>
      </c>
      <c r="E633" s="2" t="s">
        <v>502</v>
      </c>
      <c r="F633" s="1" t="s">
        <v>761</v>
      </c>
      <c r="G633" s="1" t="s">
        <v>937</v>
      </c>
      <c r="H633" s="1"/>
    </row>
    <row r="634" spans="1:8" ht="32.1" customHeight="1">
      <c r="A634" s="1">
        <v>663</v>
      </c>
      <c r="B634" s="1" t="s">
        <v>1994</v>
      </c>
      <c r="C634" s="1" t="s">
        <v>1995</v>
      </c>
      <c r="D634" s="1" t="s">
        <v>1064</v>
      </c>
      <c r="E634" s="2" t="s">
        <v>503</v>
      </c>
      <c r="F634" s="1" t="s">
        <v>569</v>
      </c>
      <c r="G634" s="1" t="s">
        <v>937</v>
      </c>
      <c r="H634" s="1"/>
    </row>
    <row r="635" spans="1:8" ht="32.1" customHeight="1">
      <c r="A635" s="1">
        <v>664</v>
      </c>
      <c r="B635" s="1" t="s">
        <v>1996</v>
      </c>
      <c r="C635" s="1" t="s">
        <v>1997</v>
      </c>
      <c r="D635" s="1" t="s">
        <v>1064</v>
      </c>
      <c r="E635" s="2" t="s">
        <v>525</v>
      </c>
      <c r="F635" s="1" t="s">
        <v>741</v>
      </c>
      <c r="G635" s="1" t="s">
        <v>937</v>
      </c>
      <c r="H635" s="1"/>
    </row>
    <row r="636" spans="1:8" ht="32.1" customHeight="1">
      <c r="A636" s="1">
        <v>665</v>
      </c>
      <c r="B636" s="1" t="s">
        <v>1968</v>
      </c>
      <c r="C636" s="1" t="s">
        <v>1998</v>
      </c>
      <c r="D636" s="1" t="s">
        <v>1064</v>
      </c>
      <c r="E636" s="2" t="s">
        <v>1999</v>
      </c>
      <c r="F636" s="1" t="s">
        <v>925</v>
      </c>
      <c r="G636" s="1" t="s">
        <v>937</v>
      </c>
      <c r="H636" s="1"/>
    </row>
    <row r="637" spans="1:8" ht="32.1" customHeight="1">
      <c r="A637" s="1">
        <v>666</v>
      </c>
      <c r="B637" s="1" t="s">
        <v>1968</v>
      </c>
      <c r="C637" s="1" t="s">
        <v>2000</v>
      </c>
      <c r="D637" s="1" t="s">
        <v>1064</v>
      </c>
      <c r="E637" s="2" t="s">
        <v>535</v>
      </c>
      <c r="F637" s="1" t="s">
        <v>626</v>
      </c>
      <c r="G637" s="1" t="s">
        <v>937</v>
      </c>
      <c r="H637" s="1"/>
    </row>
    <row r="638" spans="1:8" ht="32.1" customHeight="1">
      <c r="A638" s="1">
        <v>667</v>
      </c>
      <c r="B638" s="1" t="s">
        <v>1979</v>
      </c>
      <c r="C638" s="1" t="s">
        <v>2001</v>
      </c>
      <c r="D638" s="1" t="s">
        <v>1064</v>
      </c>
      <c r="E638" s="2" t="s">
        <v>536</v>
      </c>
      <c r="F638" s="1" t="s">
        <v>665</v>
      </c>
      <c r="G638" s="1" t="s">
        <v>937</v>
      </c>
      <c r="H638" s="1"/>
    </row>
    <row r="639" spans="1:8" ht="32.1" customHeight="1">
      <c r="A639" s="1">
        <v>668</v>
      </c>
      <c r="B639" s="1" t="s">
        <v>1979</v>
      </c>
      <c r="C639" s="1" t="s">
        <v>2002</v>
      </c>
      <c r="D639" s="1" t="s">
        <v>1064</v>
      </c>
      <c r="E639" s="2" t="s">
        <v>2003</v>
      </c>
      <c r="F639" s="1" t="s">
        <v>623</v>
      </c>
      <c r="G639" s="1" t="s">
        <v>937</v>
      </c>
      <c r="H639" s="1" t="s">
        <v>2004</v>
      </c>
    </row>
    <row r="640" spans="1:8" ht="32.1" customHeight="1">
      <c r="A640" s="1">
        <v>669</v>
      </c>
      <c r="B640" s="1" t="s">
        <v>1979</v>
      </c>
      <c r="C640" s="1" t="s">
        <v>2005</v>
      </c>
      <c r="D640" s="1" t="s">
        <v>1064</v>
      </c>
      <c r="E640" s="2" t="s">
        <v>555</v>
      </c>
      <c r="F640" s="1" t="s">
        <v>633</v>
      </c>
      <c r="G640" s="1" t="s">
        <v>937</v>
      </c>
      <c r="H640" s="1"/>
    </row>
    <row r="641" spans="1:8" ht="32.1" customHeight="1">
      <c r="A641" s="1">
        <v>670</v>
      </c>
      <c r="B641" s="1" t="s">
        <v>1979</v>
      </c>
      <c r="C641" s="1" t="s">
        <v>2005</v>
      </c>
      <c r="D641" s="1" t="s">
        <v>1064</v>
      </c>
      <c r="E641" s="2" t="s">
        <v>2006</v>
      </c>
      <c r="F641" s="1" t="s">
        <v>623</v>
      </c>
      <c r="G641" s="1" t="s">
        <v>937</v>
      </c>
      <c r="H641" s="1"/>
    </row>
    <row r="642" spans="1:8" ht="32.1" customHeight="1">
      <c r="A642" s="1">
        <v>671</v>
      </c>
      <c r="B642" s="1" t="s">
        <v>2007</v>
      </c>
      <c r="C642" s="6" t="s">
        <v>2008</v>
      </c>
      <c r="D642" s="1" t="s">
        <v>2009</v>
      </c>
      <c r="E642" s="2" t="s">
        <v>3</v>
      </c>
      <c r="F642" s="1" t="s">
        <v>574</v>
      </c>
      <c r="G642" s="1" t="s">
        <v>937</v>
      </c>
      <c r="H642" s="1" t="s">
        <v>2010</v>
      </c>
    </row>
    <row r="643" spans="1:8" ht="32.1" customHeight="1">
      <c r="A643" s="1">
        <v>672</v>
      </c>
      <c r="B643" s="1" t="s">
        <v>1252</v>
      </c>
      <c r="C643" s="4" t="s">
        <v>1324</v>
      </c>
      <c r="D643" s="1" t="s">
        <v>1064</v>
      </c>
      <c r="E643" s="2" t="s">
        <v>1325</v>
      </c>
      <c r="F643" s="1" t="s">
        <v>603</v>
      </c>
      <c r="G643" s="1" t="s">
        <v>941</v>
      </c>
      <c r="H643" s="1" t="s">
        <v>1389</v>
      </c>
    </row>
    <row r="644" spans="1:8" ht="32.1" customHeight="1">
      <c r="A644" s="1">
        <v>673</v>
      </c>
      <c r="B644" s="1" t="s">
        <v>1098</v>
      </c>
      <c r="C644" s="12" t="s">
        <v>1099</v>
      </c>
      <c r="D644" s="1" t="s">
        <v>1064</v>
      </c>
      <c r="E644" s="2" t="s">
        <v>27</v>
      </c>
      <c r="F644" s="1" t="s">
        <v>612</v>
      </c>
      <c r="G644" s="1" t="s">
        <v>937</v>
      </c>
      <c r="H644" s="1" t="s">
        <v>2011</v>
      </c>
    </row>
    <row r="645" spans="1:8" ht="32.1" customHeight="1">
      <c r="A645" s="1">
        <v>676</v>
      </c>
      <c r="B645" s="1" t="s">
        <v>1098</v>
      </c>
      <c r="C645" s="13" t="s">
        <v>2012</v>
      </c>
      <c r="D645" s="13" t="s">
        <v>2013</v>
      </c>
      <c r="E645" s="2" t="s">
        <v>37</v>
      </c>
      <c r="F645" s="1" t="s">
        <v>623</v>
      </c>
      <c r="G645" s="1" t="s">
        <v>937</v>
      </c>
      <c r="H645" s="1" t="s">
        <v>2011</v>
      </c>
    </row>
    <row r="646" spans="1:8" ht="32.1" customHeight="1">
      <c r="A646" s="1">
        <v>677</v>
      </c>
      <c r="B646" s="1" t="s">
        <v>2014</v>
      </c>
      <c r="C646" s="4" t="s">
        <v>2015</v>
      </c>
      <c r="D646" s="1" t="s">
        <v>1064</v>
      </c>
      <c r="E646" s="2" t="s">
        <v>40</v>
      </c>
      <c r="F646" s="1" t="s">
        <v>626</v>
      </c>
      <c r="G646" s="1" t="s">
        <v>937</v>
      </c>
      <c r="H646" s="1"/>
    </row>
    <row r="647" spans="1:8" ht="32.1" customHeight="1">
      <c r="A647" s="1">
        <v>678</v>
      </c>
      <c r="B647" s="1" t="s">
        <v>1996</v>
      </c>
      <c r="C647" s="4" t="s">
        <v>2016</v>
      </c>
      <c r="D647" s="1" t="s">
        <v>1064</v>
      </c>
      <c r="E647" s="2" t="s">
        <v>64</v>
      </c>
      <c r="F647" s="1" t="s">
        <v>644</v>
      </c>
      <c r="G647" s="1" t="s">
        <v>937</v>
      </c>
      <c r="H647" s="1"/>
    </row>
    <row r="648" spans="1:8" ht="32.1" customHeight="1">
      <c r="A648" s="1">
        <v>683</v>
      </c>
      <c r="B648" s="1" t="s">
        <v>1996</v>
      </c>
      <c r="C648" s="4" t="s">
        <v>2017</v>
      </c>
      <c r="D648" s="1" t="s">
        <v>1064</v>
      </c>
      <c r="E648" s="2" t="s">
        <v>2018</v>
      </c>
      <c r="F648" s="1" t="s">
        <v>583</v>
      </c>
      <c r="G648" s="1" t="s">
        <v>937</v>
      </c>
      <c r="H648" s="1"/>
    </row>
    <row r="649" spans="1:8" ht="32.1" customHeight="1">
      <c r="A649" s="1">
        <v>684</v>
      </c>
      <c r="B649" s="1" t="s">
        <v>1718</v>
      </c>
      <c r="C649" s="4" t="s">
        <v>2019</v>
      </c>
      <c r="D649" s="1" t="s">
        <v>1064</v>
      </c>
      <c r="E649" s="2" t="s">
        <v>96</v>
      </c>
      <c r="F649" s="1" t="s">
        <v>626</v>
      </c>
      <c r="G649" s="1" t="s">
        <v>937</v>
      </c>
      <c r="H649" s="1"/>
    </row>
    <row r="650" spans="1:8" ht="32.1" customHeight="1">
      <c r="A650" s="1">
        <v>686</v>
      </c>
      <c r="B650" s="1" t="s">
        <v>1733</v>
      </c>
      <c r="C650" s="4" t="s">
        <v>2020</v>
      </c>
      <c r="D650" s="1" t="s">
        <v>1064</v>
      </c>
      <c r="E650" s="2" t="s">
        <v>133</v>
      </c>
      <c r="F650" s="1" t="s">
        <v>623</v>
      </c>
      <c r="G650" s="1" t="s">
        <v>937</v>
      </c>
      <c r="H650" s="1"/>
    </row>
    <row r="651" spans="1:8" ht="32.1" customHeight="1">
      <c r="A651" s="1">
        <v>691</v>
      </c>
      <c r="B651" s="1" t="s">
        <v>1733</v>
      </c>
      <c r="C651" s="4" t="s">
        <v>2021</v>
      </c>
      <c r="D651" s="1" t="s">
        <v>1064</v>
      </c>
      <c r="E651" s="2" t="s">
        <v>210</v>
      </c>
      <c r="F651" s="1" t="s">
        <v>640</v>
      </c>
      <c r="G651" s="1" t="s">
        <v>937</v>
      </c>
      <c r="H651" s="1"/>
    </row>
    <row r="652" spans="1:8" ht="32.1" customHeight="1">
      <c r="A652" s="1">
        <v>692</v>
      </c>
      <c r="B652" s="1" t="s">
        <v>1733</v>
      </c>
      <c r="C652" s="4" t="s">
        <v>2022</v>
      </c>
      <c r="D652" s="1" t="s">
        <v>1064</v>
      </c>
      <c r="E652" s="2" t="s">
        <v>213</v>
      </c>
      <c r="F652" s="1" t="s">
        <v>755</v>
      </c>
      <c r="G652" s="1" t="s">
        <v>937</v>
      </c>
      <c r="H652" s="1"/>
    </row>
    <row r="653" spans="1:8" ht="32.1" customHeight="1">
      <c r="A653" s="1">
        <v>693</v>
      </c>
      <c r="B653" s="1" t="s">
        <v>2023</v>
      </c>
      <c r="C653" s="4" t="s">
        <v>2024</v>
      </c>
      <c r="D653" s="1" t="s">
        <v>1066</v>
      </c>
      <c r="E653" s="2" t="s">
        <v>2025</v>
      </c>
      <c r="F653" s="1" t="s">
        <v>765</v>
      </c>
      <c r="G653" s="1" t="s">
        <v>937</v>
      </c>
      <c r="H653" s="1"/>
    </row>
    <row r="654" spans="1:8" ht="32.1" customHeight="1">
      <c r="A654" s="1">
        <v>694</v>
      </c>
      <c r="B654" s="1" t="s">
        <v>1705</v>
      </c>
      <c r="C654" s="4" t="s">
        <v>2026</v>
      </c>
      <c r="D654" s="1" t="s">
        <v>1064</v>
      </c>
      <c r="E654" s="2" t="s">
        <v>230</v>
      </c>
      <c r="F654" s="1" t="s">
        <v>665</v>
      </c>
      <c r="G654" s="1" t="s">
        <v>937</v>
      </c>
      <c r="H654" s="1"/>
    </row>
    <row r="655" spans="1:8" ht="32.1" customHeight="1">
      <c r="A655" s="1">
        <v>696</v>
      </c>
      <c r="B655" s="1" t="s">
        <v>1705</v>
      </c>
      <c r="C655" s="4" t="s">
        <v>2027</v>
      </c>
      <c r="D655" s="1" t="s">
        <v>1064</v>
      </c>
      <c r="E655" s="2" t="s">
        <v>249</v>
      </c>
      <c r="F655" s="1" t="s">
        <v>739</v>
      </c>
      <c r="G655" s="1" t="s">
        <v>937</v>
      </c>
      <c r="H655" s="1"/>
    </row>
    <row r="656" spans="1:8" ht="32.1" customHeight="1">
      <c r="A656" s="1">
        <v>697</v>
      </c>
      <c r="B656" s="1" t="s">
        <v>566</v>
      </c>
      <c r="C656" s="4" t="s">
        <v>1326</v>
      </c>
      <c r="D656" s="1" t="s">
        <v>1064</v>
      </c>
      <c r="E656" s="2" t="s">
        <v>260</v>
      </c>
      <c r="F656" s="1" t="s">
        <v>569</v>
      </c>
      <c r="G656" s="1" t="s">
        <v>937</v>
      </c>
      <c r="H656" s="1"/>
    </row>
    <row r="657" spans="1:8" ht="32.1" customHeight="1">
      <c r="A657" s="1">
        <v>698</v>
      </c>
      <c r="B657" s="1" t="s">
        <v>1098</v>
      </c>
      <c r="C657" s="4" t="s">
        <v>1100</v>
      </c>
      <c r="D657" s="1" t="s">
        <v>1064</v>
      </c>
      <c r="E657" s="2" t="s">
        <v>289</v>
      </c>
      <c r="F657" s="1" t="s">
        <v>603</v>
      </c>
      <c r="G657" s="1" t="s">
        <v>941</v>
      </c>
      <c r="H657" s="1" t="s">
        <v>2028</v>
      </c>
    </row>
    <row r="658" spans="1:8" ht="32.1" customHeight="1">
      <c r="A658" s="1">
        <v>699</v>
      </c>
      <c r="B658" s="1" t="s">
        <v>1098</v>
      </c>
      <c r="C658" s="4" t="s">
        <v>1100</v>
      </c>
      <c r="D658" s="1" t="s">
        <v>1064</v>
      </c>
      <c r="E658" s="2" t="s">
        <v>305</v>
      </c>
      <c r="F658" s="1" t="s">
        <v>813</v>
      </c>
      <c r="G658" s="1" t="s">
        <v>939</v>
      </c>
      <c r="H658" s="1" t="s">
        <v>2028</v>
      </c>
    </row>
    <row r="659" spans="1:8" ht="32.1" customHeight="1">
      <c r="A659" s="1">
        <v>701</v>
      </c>
      <c r="B659" s="1" t="s">
        <v>2029</v>
      </c>
      <c r="C659" s="4" t="s">
        <v>2030</v>
      </c>
      <c r="D659" s="1" t="s">
        <v>1064</v>
      </c>
      <c r="E659" s="2" t="s">
        <v>350</v>
      </c>
      <c r="F659" s="1" t="s">
        <v>764</v>
      </c>
      <c r="G659" s="1" t="s">
        <v>937</v>
      </c>
      <c r="H659" s="1"/>
    </row>
    <row r="660" spans="1:8" ht="32.1" customHeight="1">
      <c r="A660" s="1">
        <v>702</v>
      </c>
      <c r="B660" s="1" t="s">
        <v>2029</v>
      </c>
      <c r="C660" s="4" t="s">
        <v>2031</v>
      </c>
      <c r="D660" s="1" t="s">
        <v>1064</v>
      </c>
      <c r="E660" s="2" t="s">
        <v>378</v>
      </c>
      <c r="F660" s="1" t="s">
        <v>853</v>
      </c>
      <c r="G660" s="1" t="s">
        <v>937</v>
      </c>
      <c r="H660" s="1"/>
    </row>
    <row r="661" spans="1:8" ht="32.1" customHeight="1">
      <c r="A661" s="1">
        <v>704</v>
      </c>
      <c r="B661" s="1" t="s">
        <v>2032</v>
      </c>
      <c r="C661" s="4" t="s">
        <v>2033</v>
      </c>
      <c r="D661" s="1" t="s">
        <v>1064</v>
      </c>
      <c r="E661" s="2" t="s">
        <v>2034</v>
      </c>
      <c r="F661" s="1" t="s">
        <v>623</v>
      </c>
      <c r="G661" s="1" t="s">
        <v>937</v>
      </c>
      <c r="H661" s="1"/>
    </row>
    <row r="662" spans="1:8" ht="32.1" customHeight="1">
      <c r="A662" s="1">
        <v>705</v>
      </c>
      <c r="B662" s="1" t="s">
        <v>2032</v>
      </c>
      <c r="C662" s="4" t="s">
        <v>2035</v>
      </c>
      <c r="D662" s="1" t="s">
        <v>1064</v>
      </c>
      <c r="E662" s="2" t="s">
        <v>444</v>
      </c>
      <c r="F662" s="1" t="s">
        <v>586</v>
      </c>
      <c r="G662" s="1" t="s">
        <v>937</v>
      </c>
      <c r="H662" s="1"/>
    </row>
    <row r="663" spans="1:8" ht="32.1" customHeight="1">
      <c r="A663" s="1">
        <v>707</v>
      </c>
      <c r="B663" s="1" t="s">
        <v>2029</v>
      </c>
      <c r="C663" s="4" t="s">
        <v>2036</v>
      </c>
      <c r="D663" s="1" t="s">
        <v>1066</v>
      </c>
      <c r="E663" s="2" t="s">
        <v>469</v>
      </c>
      <c r="F663" s="1" t="s">
        <v>755</v>
      </c>
      <c r="G663" s="1" t="s">
        <v>937</v>
      </c>
      <c r="H663" s="1" t="s">
        <v>1512</v>
      </c>
    </row>
    <row r="664" spans="1:8" ht="32.1" customHeight="1">
      <c r="A664" s="1">
        <v>708</v>
      </c>
      <c r="B664" s="1" t="s">
        <v>1098</v>
      </c>
      <c r="C664" s="4" t="s">
        <v>1099</v>
      </c>
      <c r="D664" s="1" t="s">
        <v>1064</v>
      </c>
      <c r="E664" s="2" t="s">
        <v>470</v>
      </c>
      <c r="F664" s="1" t="s">
        <v>731</v>
      </c>
      <c r="G664" s="1" t="s">
        <v>937</v>
      </c>
      <c r="H664" s="1"/>
    </row>
    <row r="665" spans="1:8" ht="32.1" customHeight="1">
      <c r="A665" s="1">
        <v>709</v>
      </c>
      <c r="B665" s="1" t="s">
        <v>1098</v>
      </c>
      <c r="C665" s="4" t="s">
        <v>1100</v>
      </c>
      <c r="D665" s="1" t="s">
        <v>1064</v>
      </c>
      <c r="E665" s="2" t="s">
        <v>486</v>
      </c>
      <c r="F665" s="1" t="s">
        <v>603</v>
      </c>
      <c r="G665" s="1" t="s">
        <v>940</v>
      </c>
      <c r="H665" s="1"/>
    </row>
    <row r="666" spans="1:8" ht="32.1" customHeight="1">
      <c r="A666" s="1">
        <v>710</v>
      </c>
      <c r="B666" s="1" t="s">
        <v>2032</v>
      </c>
      <c r="C666" s="4" t="s">
        <v>2037</v>
      </c>
      <c r="D666" s="1" t="s">
        <v>1066</v>
      </c>
      <c r="E666" s="2" t="s">
        <v>489</v>
      </c>
      <c r="F666" s="1" t="s">
        <v>576</v>
      </c>
      <c r="G666" s="1" t="s">
        <v>937</v>
      </c>
      <c r="H666" s="1"/>
    </row>
    <row r="667" spans="1:8" ht="32.1" customHeight="1">
      <c r="A667" s="1">
        <v>711</v>
      </c>
      <c r="B667" s="1" t="s">
        <v>2038</v>
      </c>
      <c r="C667" s="4" t="s">
        <v>2039</v>
      </c>
      <c r="D667" s="1" t="s">
        <v>1064</v>
      </c>
      <c r="E667" s="2" t="s">
        <v>496</v>
      </c>
      <c r="F667" s="1" t="s">
        <v>569</v>
      </c>
      <c r="G667" s="1" t="s">
        <v>937</v>
      </c>
      <c r="H667" s="1"/>
    </row>
    <row r="668" spans="1:8" ht="32.1" customHeight="1">
      <c r="A668" s="1">
        <v>712</v>
      </c>
      <c r="B668" s="1" t="s">
        <v>1976</v>
      </c>
      <c r="C668" s="4" t="s">
        <v>2040</v>
      </c>
      <c r="D668" s="1" t="s">
        <v>1066</v>
      </c>
      <c r="E668" s="2" t="s">
        <v>510</v>
      </c>
      <c r="F668" s="1" t="s">
        <v>915</v>
      </c>
      <c r="G668" s="1" t="s">
        <v>937</v>
      </c>
      <c r="H668" s="1"/>
    </row>
    <row r="669" spans="1:8" ht="32.1" customHeight="1">
      <c r="A669" s="1">
        <v>713</v>
      </c>
      <c r="B669" s="1" t="s">
        <v>1098</v>
      </c>
      <c r="C669" s="4" t="s">
        <v>1101</v>
      </c>
      <c r="D669" s="1" t="s">
        <v>1064</v>
      </c>
      <c r="E669" s="2" t="s">
        <v>512</v>
      </c>
      <c r="F669" s="1" t="s">
        <v>588</v>
      </c>
      <c r="G669" s="1" t="s">
        <v>937</v>
      </c>
      <c r="H669" s="1" t="s">
        <v>2010</v>
      </c>
    </row>
    <row r="670" spans="1:8" ht="32.1" customHeight="1">
      <c r="A670" s="1">
        <v>715</v>
      </c>
      <c r="B670" s="1" t="s">
        <v>2038</v>
      </c>
      <c r="C670" s="4" t="s">
        <v>2041</v>
      </c>
      <c r="D670" s="1" t="s">
        <v>1064</v>
      </c>
      <c r="E670" s="2" t="s">
        <v>526</v>
      </c>
      <c r="F670" s="1" t="s">
        <v>923</v>
      </c>
      <c r="G670" s="1" t="s">
        <v>937</v>
      </c>
      <c r="H670" s="1"/>
    </row>
    <row r="671" spans="1:8" ht="32.1" customHeight="1">
      <c r="A671" s="1">
        <v>716</v>
      </c>
      <c r="B671" s="1" t="s">
        <v>1756</v>
      </c>
      <c r="C671" s="4" t="s">
        <v>2042</v>
      </c>
      <c r="D671" s="1" t="s">
        <v>1064</v>
      </c>
      <c r="E671" s="2" t="s">
        <v>2043</v>
      </c>
      <c r="F671" s="1" t="s">
        <v>623</v>
      </c>
      <c r="G671" s="1" t="s">
        <v>937</v>
      </c>
      <c r="H671" s="1"/>
    </row>
    <row r="672" spans="1:8" ht="32.1" customHeight="1">
      <c r="A672" s="1">
        <v>717</v>
      </c>
      <c r="B672" s="1" t="s">
        <v>2038</v>
      </c>
      <c r="C672" s="4" t="s">
        <v>2044</v>
      </c>
      <c r="D672" s="1" t="s">
        <v>1064</v>
      </c>
      <c r="E672" s="2" t="s">
        <v>2045</v>
      </c>
      <c r="F672" s="1" t="s">
        <v>623</v>
      </c>
      <c r="G672" s="1" t="s">
        <v>937</v>
      </c>
      <c r="H672" s="1"/>
    </row>
    <row r="673" spans="1:8" ht="32.1" customHeight="1">
      <c r="A673" s="1">
        <v>718</v>
      </c>
      <c r="B673" s="1" t="s">
        <v>2038</v>
      </c>
      <c r="C673" s="1" t="s">
        <v>2046</v>
      </c>
      <c r="D673" s="1" t="s">
        <v>1064</v>
      </c>
      <c r="E673" s="2" t="s">
        <v>2047</v>
      </c>
      <c r="F673" s="1" t="s">
        <v>666</v>
      </c>
      <c r="G673" s="1" t="s">
        <v>937</v>
      </c>
      <c r="H673" s="1"/>
    </row>
    <row r="674" spans="1:8" ht="32.1" customHeight="1">
      <c r="A674" s="1">
        <v>719</v>
      </c>
      <c r="B674" s="1" t="s">
        <v>2048</v>
      </c>
      <c r="C674" s="1" t="s">
        <v>1156</v>
      </c>
      <c r="D674" s="1" t="s">
        <v>1066</v>
      </c>
      <c r="E674" s="2" t="s">
        <v>2</v>
      </c>
      <c r="F674" s="1" t="s">
        <v>573</v>
      </c>
      <c r="G674" s="1" t="s">
        <v>937</v>
      </c>
      <c r="H674" s="1"/>
    </row>
    <row r="675" spans="1:8" ht="32.1" customHeight="1">
      <c r="A675" s="1">
        <v>720</v>
      </c>
      <c r="B675" s="1" t="s">
        <v>1718</v>
      </c>
      <c r="C675" s="1" t="s">
        <v>2049</v>
      </c>
      <c r="D675" s="1" t="s">
        <v>1066</v>
      </c>
      <c r="E675" s="2" t="s">
        <v>14</v>
      </c>
      <c r="F675" s="1" t="s">
        <v>592</v>
      </c>
      <c r="G675" s="1" t="s">
        <v>937</v>
      </c>
      <c r="H675" s="1"/>
    </row>
    <row r="676" spans="1:8" ht="32.1" customHeight="1">
      <c r="A676" s="1">
        <v>721</v>
      </c>
      <c r="B676" s="1" t="s">
        <v>1718</v>
      </c>
      <c r="C676" s="1" t="s">
        <v>2049</v>
      </c>
      <c r="D676" s="1" t="s">
        <v>1064</v>
      </c>
      <c r="E676" s="2" t="s">
        <v>15</v>
      </c>
      <c r="F676" s="1" t="s">
        <v>593</v>
      </c>
      <c r="G676" s="1" t="s">
        <v>937</v>
      </c>
      <c r="H676" s="1"/>
    </row>
    <row r="677" spans="1:8" ht="32.1" customHeight="1">
      <c r="A677" s="1">
        <v>722</v>
      </c>
      <c r="B677" s="1" t="s">
        <v>2048</v>
      </c>
      <c r="C677" s="1" t="s">
        <v>2050</v>
      </c>
      <c r="D677" s="1" t="s">
        <v>1066</v>
      </c>
      <c r="E677" s="2" t="s">
        <v>23</v>
      </c>
      <c r="F677" s="1" t="s">
        <v>606</v>
      </c>
      <c r="G677" s="1" t="s">
        <v>937</v>
      </c>
      <c r="H677" s="1"/>
    </row>
    <row r="678" spans="1:8" ht="32.1" customHeight="1">
      <c r="A678" s="1">
        <v>723</v>
      </c>
      <c r="B678" s="1" t="s">
        <v>2048</v>
      </c>
      <c r="C678" s="1" t="s">
        <v>2051</v>
      </c>
      <c r="D678" s="1" t="s">
        <v>1066</v>
      </c>
      <c r="E678" s="2" t="s">
        <v>2052</v>
      </c>
      <c r="F678" s="1" t="s">
        <v>608</v>
      </c>
      <c r="G678" s="1" t="s">
        <v>937</v>
      </c>
      <c r="H678" s="1"/>
    </row>
    <row r="679" spans="1:8" ht="32.1" customHeight="1">
      <c r="A679" s="1">
        <v>724</v>
      </c>
      <c r="B679" s="1" t="s">
        <v>2053</v>
      </c>
      <c r="C679" s="1" t="s">
        <v>2054</v>
      </c>
      <c r="D679" s="1" t="s">
        <v>1066</v>
      </c>
      <c r="E679" s="2" t="s">
        <v>2055</v>
      </c>
      <c r="F679" s="1" t="s">
        <v>618</v>
      </c>
      <c r="G679" s="1" t="s">
        <v>937</v>
      </c>
      <c r="H679" s="1"/>
    </row>
    <row r="680" spans="1:8" ht="32.1" customHeight="1">
      <c r="A680" s="1">
        <v>726</v>
      </c>
      <c r="B680" s="1" t="s">
        <v>2053</v>
      </c>
      <c r="C680" s="1" t="s">
        <v>2056</v>
      </c>
      <c r="D680" s="1" t="s">
        <v>2057</v>
      </c>
      <c r="E680" s="2" t="s">
        <v>38</v>
      </c>
      <c r="F680" s="1" t="s">
        <v>624</v>
      </c>
      <c r="G680" s="1" t="s">
        <v>937</v>
      </c>
      <c r="H680" s="1"/>
    </row>
    <row r="681" spans="1:8" ht="32.1" customHeight="1">
      <c r="A681" s="1">
        <v>729</v>
      </c>
      <c r="B681" s="1" t="s">
        <v>2058</v>
      </c>
      <c r="C681" s="1" t="s">
        <v>2059</v>
      </c>
      <c r="D681" s="1" t="s">
        <v>1066</v>
      </c>
      <c r="E681" s="2" t="s">
        <v>2060</v>
      </c>
      <c r="F681" s="1" t="s">
        <v>642</v>
      </c>
      <c r="G681" s="1" t="s">
        <v>937</v>
      </c>
      <c r="H681" s="1"/>
    </row>
    <row r="682" spans="1:8" ht="32.1" customHeight="1">
      <c r="A682" s="1">
        <v>733</v>
      </c>
      <c r="B682" s="1" t="s">
        <v>2061</v>
      </c>
      <c r="C682" s="1" t="s">
        <v>2062</v>
      </c>
      <c r="D682" s="1" t="s">
        <v>1433</v>
      </c>
      <c r="E682" s="2" t="s">
        <v>140</v>
      </c>
      <c r="F682" s="1" t="s">
        <v>698</v>
      </c>
      <c r="G682" s="1" t="s">
        <v>937</v>
      </c>
      <c r="H682" s="1"/>
    </row>
    <row r="683" spans="1:8" ht="32.1" customHeight="1">
      <c r="A683" s="1">
        <v>734</v>
      </c>
      <c r="B683" s="1" t="s">
        <v>2061</v>
      </c>
      <c r="C683" s="1" t="s">
        <v>1157</v>
      </c>
      <c r="D683" s="1" t="s">
        <v>1066</v>
      </c>
      <c r="E683" s="2" t="s">
        <v>150</v>
      </c>
      <c r="F683" s="1" t="s">
        <v>706</v>
      </c>
      <c r="G683" s="1" t="s">
        <v>937</v>
      </c>
      <c r="H683" s="1" t="s">
        <v>2063</v>
      </c>
    </row>
    <row r="684" spans="1:8" ht="32.1" customHeight="1">
      <c r="A684" s="1">
        <v>735</v>
      </c>
      <c r="B684" s="1" t="s">
        <v>2064</v>
      </c>
      <c r="C684" s="1" t="s">
        <v>2065</v>
      </c>
      <c r="D684" s="1" t="s">
        <v>1064</v>
      </c>
      <c r="E684" s="2" t="s">
        <v>2066</v>
      </c>
      <c r="F684" s="1" t="s">
        <v>717</v>
      </c>
      <c r="G684" s="1" t="s">
        <v>937</v>
      </c>
      <c r="H684" s="1"/>
    </row>
    <row r="685" spans="1:8" ht="32.1" customHeight="1">
      <c r="A685" s="1">
        <v>736</v>
      </c>
      <c r="B685" s="1" t="s">
        <v>2067</v>
      </c>
      <c r="C685" s="1" t="s">
        <v>2068</v>
      </c>
      <c r="D685" s="1" t="s">
        <v>1066</v>
      </c>
      <c r="E685" s="2" t="s">
        <v>165</v>
      </c>
      <c r="F685" s="1" t="s">
        <v>617</v>
      </c>
      <c r="G685" s="1" t="s">
        <v>937</v>
      </c>
      <c r="H685" s="1"/>
    </row>
    <row r="686" spans="1:8" ht="32.1" customHeight="1">
      <c r="A686" s="1">
        <v>737</v>
      </c>
      <c r="B686" s="1" t="s">
        <v>2067</v>
      </c>
      <c r="C686" s="1" t="s">
        <v>2069</v>
      </c>
      <c r="D686" s="1" t="s">
        <v>1066</v>
      </c>
      <c r="E686" s="2" t="s">
        <v>2070</v>
      </c>
      <c r="F686" s="1" t="s">
        <v>703</v>
      </c>
      <c r="G686" s="1" t="s">
        <v>937</v>
      </c>
      <c r="H686" s="1"/>
    </row>
    <row r="687" spans="1:8" ht="32.1" customHeight="1">
      <c r="A687" s="1">
        <v>738</v>
      </c>
      <c r="B687" s="1" t="s">
        <v>2067</v>
      </c>
      <c r="C687" s="1" t="s">
        <v>2069</v>
      </c>
      <c r="D687" s="1" t="s">
        <v>1066</v>
      </c>
      <c r="E687" s="2" t="s">
        <v>167</v>
      </c>
      <c r="F687" s="1" t="s">
        <v>719</v>
      </c>
      <c r="G687" s="1" t="s">
        <v>937</v>
      </c>
      <c r="H687" s="1"/>
    </row>
    <row r="688" spans="1:8" ht="32.1" customHeight="1">
      <c r="A688" s="1">
        <v>739</v>
      </c>
      <c r="B688" s="1" t="s">
        <v>2071</v>
      </c>
      <c r="C688" s="1" t="s">
        <v>2072</v>
      </c>
      <c r="D688" s="1" t="s">
        <v>1066</v>
      </c>
      <c r="E688" s="2" t="s">
        <v>2073</v>
      </c>
      <c r="F688" s="1" t="s">
        <v>720</v>
      </c>
      <c r="G688" s="1" t="s">
        <v>940</v>
      </c>
      <c r="H688" s="1"/>
    </row>
    <row r="689" spans="1:8" ht="32.1" customHeight="1">
      <c r="A689" s="1">
        <v>740</v>
      </c>
      <c r="B689" s="1" t="s">
        <v>2074</v>
      </c>
      <c r="C689" s="1" t="s">
        <v>2075</v>
      </c>
      <c r="D689" s="1" t="s">
        <v>1066</v>
      </c>
      <c r="E689" s="2" t="s">
        <v>199</v>
      </c>
      <c r="F689" s="1" t="s">
        <v>633</v>
      </c>
      <c r="G689" s="1" t="s">
        <v>937</v>
      </c>
      <c r="H689" s="1"/>
    </row>
    <row r="690" spans="1:8" ht="32.1" customHeight="1">
      <c r="A690" s="1">
        <v>741</v>
      </c>
      <c r="B690" s="1" t="s">
        <v>2076</v>
      </c>
      <c r="C690" s="1" t="s">
        <v>2077</v>
      </c>
      <c r="D690" s="1" t="s">
        <v>1064</v>
      </c>
      <c r="E690" s="2" t="s">
        <v>202</v>
      </c>
      <c r="F690" s="1" t="s">
        <v>644</v>
      </c>
      <c r="G690" s="1" t="s">
        <v>937</v>
      </c>
      <c r="H690" s="1"/>
    </row>
    <row r="691" spans="1:8" ht="32.1" customHeight="1">
      <c r="A691" s="1">
        <v>742</v>
      </c>
      <c r="B691" s="1" t="s">
        <v>2074</v>
      </c>
      <c r="C691" s="1" t="s">
        <v>2078</v>
      </c>
      <c r="D691" s="1" t="s">
        <v>1519</v>
      </c>
      <c r="E691" s="2" t="s">
        <v>2079</v>
      </c>
      <c r="F691" s="1" t="s">
        <v>642</v>
      </c>
      <c r="G691" s="1" t="s">
        <v>937</v>
      </c>
      <c r="H691" s="1"/>
    </row>
    <row r="692" spans="1:8" ht="32.1" customHeight="1">
      <c r="A692" s="1">
        <v>743</v>
      </c>
      <c r="B692" s="1" t="s">
        <v>2080</v>
      </c>
      <c r="C692" s="1" t="s">
        <v>2081</v>
      </c>
      <c r="D692" s="1" t="s">
        <v>1066</v>
      </c>
      <c r="E692" s="2" t="s">
        <v>212</v>
      </c>
      <c r="F692" s="1" t="s">
        <v>754</v>
      </c>
      <c r="G692" s="1" t="s">
        <v>937</v>
      </c>
      <c r="H692" s="1"/>
    </row>
    <row r="693" spans="1:8" ht="32.1" customHeight="1">
      <c r="A693" s="1">
        <v>744</v>
      </c>
      <c r="B693" s="1" t="s">
        <v>2082</v>
      </c>
      <c r="C693" s="1" t="s">
        <v>2083</v>
      </c>
      <c r="D693" s="1" t="s">
        <v>1066</v>
      </c>
      <c r="E693" s="2" t="s">
        <v>216</v>
      </c>
      <c r="F693" s="1" t="s">
        <v>757</v>
      </c>
      <c r="G693" s="1" t="s">
        <v>937</v>
      </c>
      <c r="H693" s="1"/>
    </row>
    <row r="694" spans="1:8" ht="32.1" customHeight="1">
      <c r="A694" s="1">
        <v>745</v>
      </c>
      <c r="B694" s="1" t="s">
        <v>2048</v>
      </c>
      <c r="C694" s="1" t="s">
        <v>2084</v>
      </c>
      <c r="D694" s="1" t="s">
        <v>1066</v>
      </c>
      <c r="E694" s="2" t="s">
        <v>2085</v>
      </c>
      <c r="F694" s="1" t="s">
        <v>786</v>
      </c>
      <c r="G694" s="1" t="s">
        <v>937</v>
      </c>
      <c r="H694" s="1" t="s">
        <v>1614</v>
      </c>
    </row>
    <row r="695" spans="1:8" ht="32.1" customHeight="1">
      <c r="A695" s="1">
        <v>746</v>
      </c>
      <c r="B695" s="1" t="s">
        <v>2048</v>
      </c>
      <c r="C695" s="1" t="s">
        <v>2086</v>
      </c>
      <c r="D695" s="1" t="s">
        <v>1064</v>
      </c>
      <c r="E695" s="2" t="s">
        <v>262</v>
      </c>
      <c r="F695" s="1" t="s">
        <v>787</v>
      </c>
      <c r="G695" s="1" t="s">
        <v>937</v>
      </c>
      <c r="H695" s="1"/>
    </row>
    <row r="696" spans="1:8" ht="32.1" customHeight="1">
      <c r="A696" s="1">
        <v>747</v>
      </c>
      <c r="B696" s="1" t="s">
        <v>2048</v>
      </c>
      <c r="C696" s="1" t="s">
        <v>1158</v>
      </c>
      <c r="D696" s="1" t="s">
        <v>1064</v>
      </c>
      <c r="E696" s="2" t="s">
        <v>281</v>
      </c>
      <c r="F696" s="1" t="s">
        <v>665</v>
      </c>
      <c r="G696" s="1" t="s">
        <v>937</v>
      </c>
      <c r="H696" s="1"/>
    </row>
    <row r="697" spans="1:8" ht="32.1" customHeight="1">
      <c r="A697" s="1">
        <v>749</v>
      </c>
      <c r="B697" s="1" t="s">
        <v>1327</v>
      </c>
      <c r="C697" s="1" t="s">
        <v>1331</v>
      </c>
      <c r="D697" s="1" t="s">
        <v>1066</v>
      </c>
      <c r="E697" s="2" t="s">
        <v>290</v>
      </c>
      <c r="F697" s="1" t="s">
        <v>802</v>
      </c>
      <c r="G697" s="1" t="s">
        <v>937</v>
      </c>
      <c r="H697" s="1"/>
    </row>
    <row r="698" spans="1:8" ht="32.1" customHeight="1">
      <c r="A698" s="1">
        <v>750</v>
      </c>
      <c r="B698" s="1" t="s">
        <v>1252</v>
      </c>
      <c r="C698" s="1" t="s">
        <v>1328</v>
      </c>
      <c r="D698" s="1" t="s">
        <v>1064</v>
      </c>
      <c r="E698" s="2" t="s">
        <v>306</v>
      </c>
      <c r="F698" s="1" t="s">
        <v>814</v>
      </c>
      <c r="G698" s="1" t="s">
        <v>937</v>
      </c>
      <c r="H698" s="1"/>
    </row>
    <row r="699" spans="1:8" ht="32.1" customHeight="1">
      <c r="A699" s="1">
        <v>751</v>
      </c>
      <c r="B699" s="1" t="s">
        <v>1709</v>
      </c>
      <c r="C699" s="1" t="s">
        <v>2087</v>
      </c>
      <c r="D699" s="1" t="s">
        <v>1064</v>
      </c>
      <c r="E699" s="2" t="s">
        <v>317</v>
      </c>
      <c r="F699" s="1" t="s">
        <v>665</v>
      </c>
      <c r="G699" s="1" t="s">
        <v>937</v>
      </c>
      <c r="H699" s="1"/>
    </row>
    <row r="700" spans="1:8" ht="32.1" customHeight="1">
      <c r="A700" s="1">
        <v>752</v>
      </c>
      <c r="B700" s="1" t="s">
        <v>2058</v>
      </c>
      <c r="C700" s="1" t="s">
        <v>2088</v>
      </c>
      <c r="D700" s="1" t="s">
        <v>1066</v>
      </c>
      <c r="E700" s="2" t="s">
        <v>343</v>
      </c>
      <c r="F700" s="1" t="s">
        <v>833</v>
      </c>
      <c r="G700" s="1" t="s">
        <v>937</v>
      </c>
      <c r="H700" s="1" t="s">
        <v>1372</v>
      </c>
    </row>
    <row r="701" spans="1:8" ht="32.1" customHeight="1">
      <c r="A701" s="1">
        <v>754</v>
      </c>
      <c r="B701" s="1" t="s">
        <v>2074</v>
      </c>
      <c r="C701" s="1" t="s">
        <v>2089</v>
      </c>
      <c r="D701" s="1" t="s">
        <v>1066</v>
      </c>
      <c r="E701" s="2" t="s">
        <v>384</v>
      </c>
      <c r="F701" s="1" t="s">
        <v>617</v>
      </c>
      <c r="G701" s="1" t="s">
        <v>937</v>
      </c>
      <c r="H701" s="1"/>
    </row>
    <row r="702" spans="1:8" ht="32.1" customHeight="1">
      <c r="A702" s="1">
        <v>755</v>
      </c>
      <c r="B702" s="1" t="s">
        <v>2074</v>
      </c>
      <c r="C702" s="1" t="s">
        <v>1158</v>
      </c>
      <c r="D702" s="1" t="s">
        <v>1066</v>
      </c>
      <c r="E702" s="2" t="s">
        <v>388</v>
      </c>
      <c r="F702" s="1" t="s">
        <v>640</v>
      </c>
      <c r="G702" s="1" t="s">
        <v>937</v>
      </c>
      <c r="H702" s="1"/>
    </row>
    <row r="703" spans="1:8" ht="32.1" customHeight="1">
      <c r="A703" s="1">
        <v>756</v>
      </c>
      <c r="B703" s="1" t="s">
        <v>2074</v>
      </c>
      <c r="C703" s="1" t="s">
        <v>2090</v>
      </c>
      <c r="D703" s="1" t="s">
        <v>1066</v>
      </c>
      <c r="E703" s="2" t="s">
        <v>2091</v>
      </c>
      <c r="F703" s="1" t="s">
        <v>754</v>
      </c>
      <c r="G703" s="1" t="s">
        <v>937</v>
      </c>
      <c r="H703" s="1"/>
    </row>
    <row r="704" spans="1:8" ht="32.1" customHeight="1">
      <c r="A704" s="1">
        <v>757</v>
      </c>
      <c r="B704" s="1" t="s">
        <v>2092</v>
      </c>
      <c r="C704" s="1" t="s">
        <v>2093</v>
      </c>
      <c r="D704" s="1" t="s">
        <v>1066</v>
      </c>
      <c r="E704" s="2" t="s">
        <v>394</v>
      </c>
      <c r="F704" s="1" t="s">
        <v>833</v>
      </c>
      <c r="G704" s="1" t="s">
        <v>937</v>
      </c>
      <c r="H704" s="1"/>
    </row>
    <row r="705" spans="1:8" ht="32.1" customHeight="1">
      <c r="A705" s="1">
        <v>758</v>
      </c>
      <c r="B705" s="1" t="s">
        <v>2094</v>
      </c>
      <c r="C705" s="1" t="s">
        <v>2095</v>
      </c>
      <c r="D705" s="1" t="s">
        <v>1066</v>
      </c>
      <c r="E705" s="2" t="s">
        <v>408</v>
      </c>
      <c r="F705" s="1" t="s">
        <v>642</v>
      </c>
      <c r="G705" s="1" t="s">
        <v>937</v>
      </c>
      <c r="H705" s="1"/>
    </row>
    <row r="706" spans="1:8" ht="32.1" customHeight="1">
      <c r="A706" s="1">
        <v>759</v>
      </c>
      <c r="B706" s="1" t="s">
        <v>2071</v>
      </c>
      <c r="C706" s="1" t="s">
        <v>2096</v>
      </c>
      <c r="D706" s="1" t="s">
        <v>1066</v>
      </c>
      <c r="E706" s="2" t="s">
        <v>409</v>
      </c>
      <c r="F706" s="1" t="s">
        <v>642</v>
      </c>
      <c r="G706" s="1" t="s">
        <v>937</v>
      </c>
      <c r="H706" s="1"/>
    </row>
    <row r="707" spans="1:8" ht="32.1" customHeight="1">
      <c r="A707" s="1">
        <v>763</v>
      </c>
      <c r="B707" s="1" t="s">
        <v>2061</v>
      </c>
      <c r="C707" s="1" t="s">
        <v>1159</v>
      </c>
      <c r="D707" s="1" t="s">
        <v>1064</v>
      </c>
      <c r="E707" s="2" t="s">
        <v>448</v>
      </c>
      <c r="F707" s="1" t="s">
        <v>757</v>
      </c>
      <c r="G707" s="1" t="s">
        <v>937</v>
      </c>
      <c r="H707" s="1"/>
    </row>
    <row r="708" spans="1:8" ht="32.1" customHeight="1">
      <c r="A708" s="1">
        <v>765</v>
      </c>
      <c r="B708" s="1" t="s">
        <v>2071</v>
      </c>
      <c r="C708" s="1" t="s">
        <v>1160</v>
      </c>
      <c r="D708" s="1" t="s">
        <v>1066</v>
      </c>
      <c r="E708" s="2" t="s">
        <v>455</v>
      </c>
      <c r="F708" s="1" t="s">
        <v>703</v>
      </c>
      <c r="G708" s="1" t="s">
        <v>937</v>
      </c>
      <c r="H708" s="1"/>
    </row>
    <row r="709" spans="1:8" ht="32.1" customHeight="1">
      <c r="A709" s="1">
        <v>766</v>
      </c>
      <c r="B709" s="1" t="s">
        <v>2097</v>
      </c>
      <c r="C709" s="1" t="s">
        <v>2098</v>
      </c>
      <c r="D709" s="1" t="s">
        <v>1066</v>
      </c>
      <c r="E709" s="2" t="s">
        <v>2099</v>
      </c>
      <c r="F709" s="1" t="s">
        <v>623</v>
      </c>
      <c r="G709" s="1" t="s">
        <v>937</v>
      </c>
      <c r="H709" s="1"/>
    </row>
    <row r="710" spans="1:8" ht="32.1" customHeight="1">
      <c r="A710" s="1">
        <v>768</v>
      </c>
      <c r="B710" s="1" t="s">
        <v>2097</v>
      </c>
      <c r="C710" s="1" t="s">
        <v>2100</v>
      </c>
      <c r="D710" s="1" t="s">
        <v>1064</v>
      </c>
      <c r="E710" s="2" t="s">
        <v>492</v>
      </c>
      <c r="F710" s="1" t="s">
        <v>909</v>
      </c>
      <c r="G710" s="1" t="s">
        <v>937</v>
      </c>
      <c r="H710" s="1"/>
    </row>
    <row r="711" spans="1:8" ht="32.1" customHeight="1">
      <c r="A711" s="1">
        <v>769</v>
      </c>
      <c r="B711" s="1" t="s">
        <v>2094</v>
      </c>
      <c r="C711" s="1" t="s">
        <v>2101</v>
      </c>
      <c r="D711" s="1" t="s">
        <v>1906</v>
      </c>
      <c r="E711" s="2" t="s">
        <v>75</v>
      </c>
      <c r="F711" s="1" t="s">
        <v>615</v>
      </c>
      <c r="G711" s="1" t="s">
        <v>937</v>
      </c>
      <c r="H711" s="1"/>
    </row>
    <row r="712" spans="1:8" ht="32.1" customHeight="1">
      <c r="A712" s="1">
        <v>770</v>
      </c>
      <c r="B712" s="1" t="s">
        <v>2102</v>
      </c>
      <c r="C712" s="1" t="s">
        <v>2103</v>
      </c>
      <c r="D712" s="1" t="s">
        <v>2104</v>
      </c>
      <c r="E712" s="2" t="s">
        <v>2105</v>
      </c>
      <c r="F712" s="1" t="s">
        <v>655</v>
      </c>
      <c r="G712" s="1" t="s">
        <v>937</v>
      </c>
      <c r="H712" s="1"/>
    </row>
    <row r="713" spans="1:8" ht="32.1" customHeight="1">
      <c r="A713" s="1">
        <v>771</v>
      </c>
      <c r="B713" s="1" t="s">
        <v>2102</v>
      </c>
      <c r="C713" s="1" t="s">
        <v>2106</v>
      </c>
      <c r="D713" s="1" t="s">
        <v>1882</v>
      </c>
      <c r="E713" s="2" t="s">
        <v>457</v>
      </c>
      <c r="F713" s="1" t="s">
        <v>739</v>
      </c>
      <c r="G713" s="1" t="s">
        <v>937</v>
      </c>
      <c r="H713" s="1"/>
    </row>
    <row r="714" spans="1:8" ht="32.1" customHeight="1">
      <c r="A714" s="1">
        <v>772</v>
      </c>
      <c r="B714" s="1" t="s">
        <v>2102</v>
      </c>
      <c r="C714" s="1" t="s">
        <v>2107</v>
      </c>
      <c r="D714" s="1" t="s">
        <v>1882</v>
      </c>
      <c r="E714" s="2" t="s">
        <v>2108</v>
      </c>
      <c r="F714" s="1" t="s">
        <v>656</v>
      </c>
      <c r="G714" s="1" t="s">
        <v>937</v>
      </c>
      <c r="H714" s="1"/>
    </row>
    <row r="715" spans="1:8" ht="32.1" customHeight="1">
      <c r="A715" s="1">
        <v>773</v>
      </c>
      <c r="B715" s="1" t="s">
        <v>2102</v>
      </c>
      <c r="C715" s="1" t="s">
        <v>2106</v>
      </c>
      <c r="D715" s="1" t="s">
        <v>1882</v>
      </c>
      <c r="E715" s="2" t="s">
        <v>160</v>
      </c>
      <c r="F715" s="1" t="s">
        <v>642</v>
      </c>
      <c r="G715" s="1" t="s">
        <v>937</v>
      </c>
      <c r="H715" s="1"/>
    </row>
    <row r="716" spans="1:8" ht="32.1" customHeight="1">
      <c r="A716" s="1">
        <v>774</v>
      </c>
      <c r="B716" s="1" t="s">
        <v>2067</v>
      </c>
      <c r="C716" s="4" t="s">
        <v>2109</v>
      </c>
      <c r="D716" s="1" t="s">
        <v>1066</v>
      </c>
      <c r="E716" s="2" t="s">
        <v>164</v>
      </c>
      <c r="F716" s="1" t="s">
        <v>718</v>
      </c>
      <c r="G716" s="1" t="s">
        <v>937</v>
      </c>
      <c r="H716" s="1"/>
    </row>
    <row r="717" spans="1:8" ht="32.1" customHeight="1">
      <c r="A717" s="1">
        <v>775</v>
      </c>
      <c r="B717" s="1" t="s">
        <v>2067</v>
      </c>
      <c r="C717" s="1" t="s">
        <v>2110</v>
      </c>
      <c r="D717" s="1" t="s">
        <v>1064</v>
      </c>
      <c r="E717" s="2" t="s">
        <v>266</v>
      </c>
      <c r="F717" s="1" t="s">
        <v>739</v>
      </c>
      <c r="G717" s="1" t="s">
        <v>937</v>
      </c>
      <c r="H717" s="1"/>
    </row>
    <row r="718" spans="1:8" ht="32.1" customHeight="1">
      <c r="A718" s="1">
        <v>776</v>
      </c>
      <c r="B718" s="1" t="s">
        <v>2067</v>
      </c>
      <c r="C718" s="4" t="s">
        <v>2110</v>
      </c>
      <c r="D718" s="1" t="s">
        <v>1064</v>
      </c>
      <c r="E718" s="2" t="s">
        <v>270</v>
      </c>
      <c r="F718" s="1" t="s">
        <v>638</v>
      </c>
      <c r="G718" s="1" t="s">
        <v>937</v>
      </c>
      <c r="H718" s="1"/>
    </row>
    <row r="719" spans="1:8" ht="32.1" customHeight="1">
      <c r="A719" s="1">
        <v>777</v>
      </c>
      <c r="B719" s="1" t="s">
        <v>2058</v>
      </c>
      <c r="C719" s="1" t="s">
        <v>2111</v>
      </c>
      <c r="D719" s="1" t="s">
        <v>1488</v>
      </c>
      <c r="E719" s="2" t="s">
        <v>438</v>
      </c>
      <c r="F719" s="1" t="s">
        <v>623</v>
      </c>
      <c r="G719" s="1" t="s">
        <v>937</v>
      </c>
      <c r="H719" s="1"/>
    </row>
    <row r="720" spans="1:8" ht="32.1" customHeight="1">
      <c r="A720" s="1">
        <v>778</v>
      </c>
      <c r="B720" s="1" t="s">
        <v>2058</v>
      </c>
      <c r="C720" s="4" t="s">
        <v>2112</v>
      </c>
      <c r="D720" s="1" t="s">
        <v>1066</v>
      </c>
      <c r="E720" s="2" t="s">
        <v>449</v>
      </c>
      <c r="F720" s="1" t="s">
        <v>577</v>
      </c>
      <c r="G720" s="1" t="s">
        <v>937</v>
      </c>
      <c r="H720" s="1"/>
    </row>
    <row r="721" spans="1:8" ht="32.1" customHeight="1">
      <c r="A721" s="1">
        <v>779</v>
      </c>
      <c r="B721" s="1" t="s">
        <v>2058</v>
      </c>
      <c r="C721" s="1" t="s">
        <v>2113</v>
      </c>
      <c r="D721" s="1" t="s">
        <v>1064</v>
      </c>
      <c r="E721" s="2" t="s">
        <v>456</v>
      </c>
      <c r="F721" s="1" t="s">
        <v>894</v>
      </c>
      <c r="G721" s="1" t="s">
        <v>937</v>
      </c>
      <c r="H721" s="1"/>
    </row>
    <row r="722" spans="1:8" ht="32.1" customHeight="1">
      <c r="A722" s="1">
        <v>780</v>
      </c>
      <c r="B722" s="1" t="s">
        <v>1661</v>
      </c>
      <c r="C722" s="1" t="s">
        <v>2114</v>
      </c>
      <c r="D722" s="1" t="s">
        <v>1064</v>
      </c>
      <c r="E722" s="2" t="s">
        <v>508</v>
      </c>
      <c r="F722" s="1" t="s">
        <v>914</v>
      </c>
      <c r="G722" s="1" t="s">
        <v>937</v>
      </c>
      <c r="H722" s="1" t="s">
        <v>1486</v>
      </c>
    </row>
    <row r="723" spans="1:8" ht="32.1" customHeight="1">
      <c r="A723" s="1">
        <v>781</v>
      </c>
      <c r="B723" s="1" t="s">
        <v>2058</v>
      </c>
      <c r="C723" s="1" t="s">
        <v>1161</v>
      </c>
      <c r="D723" s="1" t="s">
        <v>1064</v>
      </c>
      <c r="E723" s="2" t="s">
        <v>2115</v>
      </c>
      <c r="F723" s="1" t="s">
        <v>856</v>
      </c>
      <c r="G723" s="1" t="s">
        <v>937</v>
      </c>
      <c r="H723" s="1"/>
    </row>
    <row r="724" spans="1:8" ht="32.1" customHeight="1">
      <c r="A724" s="1">
        <v>782</v>
      </c>
      <c r="B724" s="1" t="s">
        <v>2058</v>
      </c>
      <c r="C724" s="1" t="s">
        <v>2116</v>
      </c>
      <c r="D724" s="1" t="s">
        <v>1896</v>
      </c>
      <c r="E724" s="2" t="s">
        <v>2117</v>
      </c>
      <c r="F724" s="1" t="s">
        <v>719</v>
      </c>
      <c r="G724" s="1" t="s">
        <v>937</v>
      </c>
      <c r="H724" s="1"/>
    </row>
    <row r="725" spans="1:8" ht="32.1" customHeight="1">
      <c r="A725" s="1">
        <v>783</v>
      </c>
      <c r="B725" s="1" t="s">
        <v>1242</v>
      </c>
      <c r="C725" s="1" t="s">
        <v>1332</v>
      </c>
      <c r="D725" s="1" t="s">
        <v>1333</v>
      </c>
      <c r="E725" s="2" t="s">
        <v>1409</v>
      </c>
      <c r="F725" s="1" t="s">
        <v>1404</v>
      </c>
      <c r="G725" s="1" t="s">
        <v>1334</v>
      </c>
      <c r="H725" s="1" t="s">
        <v>1372</v>
      </c>
    </row>
    <row r="726" spans="1:8" ht="32.1" customHeight="1">
      <c r="A726" s="1">
        <v>784</v>
      </c>
      <c r="B726" s="1" t="s">
        <v>1335</v>
      </c>
      <c r="C726" s="1" t="s">
        <v>1243</v>
      </c>
      <c r="D726" s="1" t="s">
        <v>1220</v>
      </c>
      <c r="E726" s="2" t="s">
        <v>1336</v>
      </c>
      <c r="F726" s="1" t="s">
        <v>682</v>
      </c>
      <c r="G726" s="1" t="s">
        <v>937</v>
      </c>
      <c r="H726" s="1" t="s">
        <v>1372</v>
      </c>
    </row>
    <row r="727" spans="1:8" ht="32.1" customHeight="1">
      <c r="A727" s="1">
        <v>785</v>
      </c>
      <c r="B727" s="1" t="s">
        <v>1097</v>
      </c>
      <c r="C727" s="4" t="s">
        <v>1085</v>
      </c>
      <c r="D727" s="1" t="s">
        <v>1064</v>
      </c>
      <c r="E727" s="2" t="s">
        <v>1337</v>
      </c>
      <c r="F727" s="1" t="s">
        <v>598</v>
      </c>
      <c r="G727" s="1" t="s">
        <v>937</v>
      </c>
      <c r="H727" s="1"/>
    </row>
    <row r="728" spans="1:8" ht="32.1" customHeight="1">
      <c r="A728" s="1">
        <v>786</v>
      </c>
      <c r="B728" s="2" t="s">
        <v>1098</v>
      </c>
      <c r="C728" s="7" t="s">
        <v>1100</v>
      </c>
      <c r="D728" s="2" t="s">
        <v>1064</v>
      </c>
      <c r="E728" s="2" t="s">
        <v>2118</v>
      </c>
      <c r="F728" s="2" t="s">
        <v>2119</v>
      </c>
      <c r="G728" s="1" t="s">
        <v>937</v>
      </c>
      <c r="H728" s="1"/>
    </row>
    <row r="729" spans="1:8" ht="32.1" customHeight="1">
      <c r="A729" s="1">
        <v>787</v>
      </c>
      <c r="B729" s="2" t="s">
        <v>1098</v>
      </c>
      <c r="C729" s="7" t="s">
        <v>1100</v>
      </c>
      <c r="D729" s="2" t="s">
        <v>1064</v>
      </c>
      <c r="E729" s="2" t="s">
        <v>2120</v>
      </c>
      <c r="F729" s="2" t="s">
        <v>2121</v>
      </c>
      <c r="G729" s="1" t="s">
        <v>937</v>
      </c>
      <c r="H729" s="1"/>
    </row>
    <row r="730" spans="1:8" ht="32.1" customHeight="1">
      <c r="A730" s="1">
        <v>788</v>
      </c>
      <c r="B730" s="2" t="s">
        <v>1098</v>
      </c>
      <c r="C730" s="7" t="s">
        <v>1100</v>
      </c>
      <c r="D730" s="2" t="s">
        <v>1064</v>
      </c>
      <c r="E730" s="2" t="s">
        <v>2122</v>
      </c>
      <c r="F730" s="2" t="s">
        <v>2121</v>
      </c>
      <c r="G730" s="2" t="s">
        <v>2123</v>
      </c>
      <c r="H730" s="1"/>
    </row>
    <row r="731" spans="1:8" ht="32.1" customHeight="1">
      <c r="A731" s="1">
        <v>789</v>
      </c>
      <c r="B731" s="2" t="s">
        <v>1098</v>
      </c>
      <c r="C731" s="7" t="s">
        <v>1100</v>
      </c>
      <c r="D731" s="2" t="s">
        <v>1064</v>
      </c>
      <c r="E731" s="2" t="s">
        <v>2124</v>
      </c>
      <c r="F731" s="2" t="s">
        <v>2125</v>
      </c>
      <c r="G731" s="1" t="s">
        <v>937</v>
      </c>
      <c r="H731" s="1"/>
    </row>
    <row r="732" spans="1:8" ht="32.1" customHeight="1">
      <c r="A732" s="1">
        <v>790</v>
      </c>
      <c r="B732" s="2" t="s">
        <v>1098</v>
      </c>
      <c r="C732" s="7" t="s">
        <v>1100</v>
      </c>
      <c r="D732" s="2" t="s">
        <v>1064</v>
      </c>
      <c r="E732" s="2" t="s">
        <v>2126</v>
      </c>
      <c r="F732" s="2" t="s">
        <v>2127</v>
      </c>
      <c r="G732" s="1" t="s">
        <v>937</v>
      </c>
      <c r="H732" s="1"/>
    </row>
    <row r="733" spans="1:8" ht="32.1" customHeight="1">
      <c r="A733" s="1">
        <v>791</v>
      </c>
      <c r="B733" s="2" t="s">
        <v>1098</v>
      </c>
      <c r="C733" s="7" t="s">
        <v>1100</v>
      </c>
      <c r="D733" s="2" t="s">
        <v>1064</v>
      </c>
      <c r="E733" s="2" t="s">
        <v>2128</v>
      </c>
      <c r="F733" s="1" t="s">
        <v>2129</v>
      </c>
      <c r="G733" s="2" t="s">
        <v>2130</v>
      </c>
      <c r="H733" s="1"/>
    </row>
    <row r="734" spans="1:8" ht="32.1" customHeight="1">
      <c r="A734" s="1">
        <v>792</v>
      </c>
      <c r="B734" s="1" t="s">
        <v>2131</v>
      </c>
      <c r="C734" s="7" t="s">
        <v>2132</v>
      </c>
      <c r="D734" s="1" t="s">
        <v>1064</v>
      </c>
      <c r="E734" s="2" t="s">
        <v>2133</v>
      </c>
      <c r="F734" s="1" t="s">
        <v>2134</v>
      </c>
      <c r="G734" s="1" t="s">
        <v>2135</v>
      </c>
      <c r="H734" s="1"/>
    </row>
    <row r="735" spans="1:8" ht="32.1" customHeight="1">
      <c r="A735" s="1">
        <v>793</v>
      </c>
      <c r="B735" s="1" t="s">
        <v>2136</v>
      </c>
      <c r="C735" s="7" t="s">
        <v>2137</v>
      </c>
      <c r="D735" s="1" t="s">
        <v>1064</v>
      </c>
      <c r="E735" s="2" t="s">
        <v>2138</v>
      </c>
      <c r="F735" s="1" t="s">
        <v>2139</v>
      </c>
      <c r="G735" s="1" t="s">
        <v>2135</v>
      </c>
      <c r="H735" s="1"/>
    </row>
    <row r="736" spans="1:8" ht="32.1" customHeight="1">
      <c r="A736" s="1">
        <v>794</v>
      </c>
      <c r="B736" s="3" t="s">
        <v>2140</v>
      </c>
      <c r="C736" s="3" t="s">
        <v>2141</v>
      </c>
      <c r="D736" s="3" t="s">
        <v>2142</v>
      </c>
      <c r="E736" s="3" t="s">
        <v>2143</v>
      </c>
      <c r="F736" s="3" t="s">
        <v>633</v>
      </c>
      <c r="G736" s="3" t="s">
        <v>937</v>
      </c>
      <c r="H736" s="1"/>
    </row>
    <row r="737" spans="1:8" ht="32.1" customHeight="1">
      <c r="A737" s="1">
        <v>795</v>
      </c>
      <c r="B737" s="3" t="s">
        <v>1235</v>
      </c>
      <c r="C737" s="3" t="s">
        <v>1338</v>
      </c>
      <c r="D737" s="3" t="s">
        <v>942</v>
      </c>
      <c r="E737" s="3" t="s">
        <v>1339</v>
      </c>
      <c r="F737" s="3" t="s">
        <v>1137</v>
      </c>
      <c r="G737" s="3" t="s">
        <v>937</v>
      </c>
      <c r="H737" s="1"/>
    </row>
    <row r="738" spans="1:8" ht="32.1" customHeight="1">
      <c r="A738" s="1">
        <v>796</v>
      </c>
      <c r="B738" s="3" t="s">
        <v>1235</v>
      </c>
      <c r="C738" s="3" t="s">
        <v>1340</v>
      </c>
      <c r="D738" s="3" t="s">
        <v>942</v>
      </c>
      <c r="E738" s="3" t="s">
        <v>1341</v>
      </c>
      <c r="F738" s="3" t="s">
        <v>685</v>
      </c>
      <c r="G738" s="3" t="s">
        <v>937</v>
      </c>
      <c r="H738" s="1"/>
    </row>
    <row r="739" spans="1:8" ht="32.1" customHeight="1">
      <c r="A739" s="1">
        <v>797</v>
      </c>
      <c r="B739" s="3" t="s">
        <v>1235</v>
      </c>
      <c r="C739" s="3" t="s">
        <v>1340</v>
      </c>
      <c r="D739" s="3" t="s">
        <v>942</v>
      </c>
      <c r="E739" s="2" t="s">
        <v>1342</v>
      </c>
      <c r="F739" s="3" t="s">
        <v>685</v>
      </c>
      <c r="G739" s="3" t="s">
        <v>937</v>
      </c>
      <c r="H739" s="1"/>
    </row>
    <row r="740" spans="1:8" ht="32.1" customHeight="1">
      <c r="A740" s="1">
        <v>798</v>
      </c>
      <c r="B740" s="3" t="s">
        <v>1235</v>
      </c>
      <c r="C740" s="3" t="s">
        <v>1343</v>
      </c>
      <c r="D740" s="3" t="s">
        <v>942</v>
      </c>
      <c r="E740" s="3" t="s">
        <v>1344</v>
      </c>
      <c r="F740" s="3" t="s">
        <v>577</v>
      </c>
      <c r="G740" s="3" t="s">
        <v>937</v>
      </c>
      <c r="H740" s="1"/>
    </row>
    <row r="741" spans="1:8" ht="32.1" customHeight="1">
      <c r="A741" s="1">
        <v>799</v>
      </c>
      <c r="B741" s="3" t="s">
        <v>1235</v>
      </c>
      <c r="C741" s="3" t="s">
        <v>1345</v>
      </c>
      <c r="D741" s="3" t="s">
        <v>942</v>
      </c>
      <c r="E741" s="3" t="s">
        <v>1346</v>
      </c>
      <c r="F741" s="3" t="s">
        <v>645</v>
      </c>
      <c r="G741" s="3" t="s">
        <v>937</v>
      </c>
      <c r="H741" s="1"/>
    </row>
    <row r="742" spans="1:8" ht="32.1" customHeight="1">
      <c r="A742" s="1">
        <v>800</v>
      </c>
      <c r="B742" s="1" t="s">
        <v>1139</v>
      </c>
      <c r="C742" s="1" t="s">
        <v>2144</v>
      </c>
      <c r="D742" s="1" t="s">
        <v>2145</v>
      </c>
      <c r="E742" s="2" t="s">
        <v>2146</v>
      </c>
      <c r="F742" s="1" t="s">
        <v>2147</v>
      </c>
      <c r="G742" s="3" t="s">
        <v>937</v>
      </c>
      <c r="H742" s="1"/>
    </row>
    <row r="743" spans="1:8" ht="32.1" customHeight="1">
      <c r="A743" s="1">
        <v>801</v>
      </c>
      <c r="B743" s="1" t="s">
        <v>1139</v>
      </c>
      <c r="C743" s="1" t="s">
        <v>2148</v>
      </c>
      <c r="D743" s="1" t="s">
        <v>2149</v>
      </c>
      <c r="E743" s="2" t="s">
        <v>2150</v>
      </c>
      <c r="F743" s="1" t="s">
        <v>2151</v>
      </c>
      <c r="G743" s="1" t="s">
        <v>937</v>
      </c>
      <c r="H743" s="1"/>
    </row>
    <row r="744" spans="1:8" ht="32.1" customHeight="1">
      <c r="A744" s="1">
        <v>802</v>
      </c>
      <c r="B744" s="1" t="s">
        <v>2152</v>
      </c>
      <c r="C744" s="1" t="s">
        <v>2153</v>
      </c>
      <c r="D744" s="1" t="s">
        <v>1066</v>
      </c>
      <c r="E744" s="2" t="s">
        <v>2154</v>
      </c>
      <c r="F744" s="1" t="s">
        <v>2323</v>
      </c>
      <c r="G744" s="1" t="s">
        <v>937</v>
      </c>
      <c r="H744" s="1"/>
    </row>
    <row r="745" spans="1:8" ht="32.1" customHeight="1">
      <c r="A745" s="1">
        <v>803</v>
      </c>
      <c r="B745" s="1" t="s">
        <v>2155</v>
      </c>
      <c r="C745" s="1" t="s">
        <v>1140</v>
      </c>
      <c r="D745" s="1" t="s">
        <v>1064</v>
      </c>
      <c r="E745" s="2" t="s">
        <v>2156</v>
      </c>
      <c r="F745" s="1" t="s">
        <v>2322</v>
      </c>
      <c r="G745" s="1" t="s">
        <v>937</v>
      </c>
      <c r="H745" s="1"/>
    </row>
    <row r="746" spans="1:8" ht="32.1" customHeight="1">
      <c r="A746" s="1">
        <v>804</v>
      </c>
      <c r="B746" s="1" t="s">
        <v>564</v>
      </c>
      <c r="C746" s="1" t="s">
        <v>1238</v>
      </c>
      <c r="D746" s="1" t="s">
        <v>1064</v>
      </c>
      <c r="E746" s="1" t="s">
        <v>2324</v>
      </c>
      <c r="F746" s="1" t="s">
        <v>2325</v>
      </c>
      <c r="G746" s="1" t="s">
        <v>937</v>
      </c>
      <c r="H746" s="1"/>
    </row>
    <row r="747" spans="1:8" ht="32.1" customHeight="1">
      <c r="A747" s="1">
        <v>805</v>
      </c>
      <c r="B747" s="1" t="s">
        <v>564</v>
      </c>
      <c r="C747" s="1" t="s">
        <v>1238</v>
      </c>
      <c r="D747" s="1" t="s">
        <v>1064</v>
      </c>
      <c r="E747" s="2" t="s">
        <v>1347</v>
      </c>
      <c r="F747" s="1" t="s">
        <v>2322</v>
      </c>
      <c r="G747" s="1" t="s">
        <v>937</v>
      </c>
      <c r="H747" s="1"/>
    </row>
    <row r="748" spans="1:8" ht="32.1" customHeight="1">
      <c r="A748" s="1">
        <v>806</v>
      </c>
      <c r="B748" s="1" t="s">
        <v>564</v>
      </c>
      <c r="C748" s="1" t="s">
        <v>1238</v>
      </c>
      <c r="D748" s="1" t="s">
        <v>1064</v>
      </c>
      <c r="E748" s="2" t="s">
        <v>1348</v>
      </c>
      <c r="F748" s="1" t="s">
        <v>2322</v>
      </c>
      <c r="G748" s="1" t="s">
        <v>937</v>
      </c>
      <c r="H748" s="1"/>
    </row>
    <row r="749" spans="1:8" ht="32.1" customHeight="1">
      <c r="A749" s="1">
        <v>807</v>
      </c>
      <c r="B749" s="1" t="s">
        <v>564</v>
      </c>
      <c r="C749" s="1" t="s">
        <v>1349</v>
      </c>
      <c r="D749" s="1" t="s">
        <v>1064</v>
      </c>
      <c r="E749" s="2" t="s">
        <v>1350</v>
      </c>
      <c r="F749" s="1" t="s">
        <v>2326</v>
      </c>
      <c r="G749" s="1" t="s">
        <v>937</v>
      </c>
      <c r="H749" s="1"/>
    </row>
    <row r="750" spans="1:8" ht="32.1" customHeight="1">
      <c r="A750" s="1">
        <v>808</v>
      </c>
      <c r="B750" s="1" t="s">
        <v>564</v>
      </c>
      <c r="C750" s="1" t="s">
        <v>1351</v>
      </c>
      <c r="D750" s="1" t="s">
        <v>1220</v>
      </c>
      <c r="E750" s="2" t="s">
        <v>1352</v>
      </c>
      <c r="F750" s="1" t="s">
        <v>2321</v>
      </c>
      <c r="G750" s="1" t="s">
        <v>937</v>
      </c>
      <c r="H750" s="1"/>
    </row>
    <row r="751" spans="1:8" ht="32.1" customHeight="1">
      <c r="A751" s="1">
        <v>809</v>
      </c>
      <c r="B751" s="1" t="s">
        <v>564</v>
      </c>
      <c r="C751" s="1" t="s">
        <v>1240</v>
      </c>
      <c r="D751" s="1" t="s">
        <v>1064</v>
      </c>
      <c r="E751" s="2" t="s">
        <v>1353</v>
      </c>
      <c r="F751" s="1" t="s">
        <v>2320</v>
      </c>
      <c r="G751" s="1" t="s">
        <v>937</v>
      </c>
      <c r="H751" s="1"/>
    </row>
    <row r="752" spans="1:8" ht="32.1" customHeight="1">
      <c r="A752" s="1">
        <v>810</v>
      </c>
      <c r="B752" s="1" t="s">
        <v>564</v>
      </c>
      <c r="C752" s="1" t="s">
        <v>1229</v>
      </c>
      <c r="D752" s="1" t="s">
        <v>1220</v>
      </c>
      <c r="E752" s="2" t="s">
        <v>1230</v>
      </c>
      <c r="F752" s="1" t="s">
        <v>2319</v>
      </c>
      <c r="G752" s="1" t="s">
        <v>937</v>
      </c>
      <c r="H752" s="1"/>
    </row>
    <row r="753" spans="1:8" ht="32.1" customHeight="1">
      <c r="A753" s="1">
        <v>811</v>
      </c>
      <c r="B753" s="1" t="s">
        <v>565</v>
      </c>
      <c r="C753" s="1" t="s">
        <v>1148</v>
      </c>
      <c r="D753" s="1" t="s">
        <v>942</v>
      </c>
      <c r="E753" s="2" t="s">
        <v>1232</v>
      </c>
      <c r="F753" s="1" t="s">
        <v>2318</v>
      </c>
      <c r="G753" s="1" t="s">
        <v>937</v>
      </c>
      <c r="H753" s="1"/>
    </row>
    <row r="754" spans="1:8" ht="32.1" customHeight="1">
      <c r="A754" s="1">
        <v>812</v>
      </c>
      <c r="B754" s="1" t="s">
        <v>1149</v>
      </c>
      <c r="C754" s="1" t="s">
        <v>1150</v>
      </c>
      <c r="D754" s="1" t="s">
        <v>1064</v>
      </c>
      <c r="E754" s="2" t="s">
        <v>1401</v>
      </c>
      <c r="F754" s="1" t="s">
        <v>1231</v>
      </c>
      <c r="G754" s="1" t="s">
        <v>941</v>
      </c>
      <c r="H754" s="1"/>
    </row>
    <row r="755" spans="1:8" ht="32.1" customHeight="1">
      <c r="A755" s="1">
        <v>813</v>
      </c>
      <c r="B755" s="1" t="s">
        <v>565</v>
      </c>
      <c r="C755" s="1" t="s">
        <v>1227</v>
      </c>
      <c r="D755" s="1" t="s">
        <v>942</v>
      </c>
      <c r="E755" s="2" t="s">
        <v>1402</v>
      </c>
      <c r="F755" s="1" t="s">
        <v>1403</v>
      </c>
      <c r="G755" s="1" t="s">
        <v>937</v>
      </c>
      <c r="H755" s="1"/>
    </row>
    <row r="756" spans="1:8" ht="32.1" customHeight="1">
      <c r="A756" s="1">
        <v>814</v>
      </c>
      <c r="B756" s="1" t="s">
        <v>1152</v>
      </c>
      <c r="C756" s="1" t="s">
        <v>1151</v>
      </c>
      <c r="D756" s="1" t="s">
        <v>942</v>
      </c>
      <c r="E756" s="2" t="s">
        <v>1153</v>
      </c>
      <c r="F756" s="1" t="s">
        <v>569</v>
      </c>
      <c r="G756" s="1" t="s">
        <v>937</v>
      </c>
      <c r="H756" s="1"/>
    </row>
    <row r="757" spans="1:8" ht="32.1" customHeight="1">
      <c r="A757" s="1">
        <v>815</v>
      </c>
      <c r="B757" s="1" t="s">
        <v>1152</v>
      </c>
      <c r="C757" s="1" t="s">
        <v>1154</v>
      </c>
      <c r="D757" s="1" t="s">
        <v>1155</v>
      </c>
      <c r="E757" s="2" t="s">
        <v>1354</v>
      </c>
      <c r="F757" s="1" t="s">
        <v>569</v>
      </c>
      <c r="G757" s="1" t="s">
        <v>937</v>
      </c>
      <c r="H757" s="1"/>
    </row>
    <row r="758" spans="1:8" ht="32.1" customHeight="1">
      <c r="A758" s="1">
        <v>816</v>
      </c>
      <c r="B758" s="1" t="s">
        <v>1327</v>
      </c>
      <c r="C758" s="1" t="s">
        <v>1355</v>
      </c>
      <c r="D758" s="1" t="s">
        <v>942</v>
      </c>
      <c r="E758" s="2" t="s">
        <v>1356</v>
      </c>
      <c r="F758" s="1" t="s">
        <v>2317</v>
      </c>
      <c r="G758" s="1" t="s">
        <v>937</v>
      </c>
      <c r="H758" s="1"/>
    </row>
    <row r="759" spans="1:8" ht="32.1" customHeight="1">
      <c r="A759" s="1">
        <v>817</v>
      </c>
      <c r="B759" s="1" t="s">
        <v>1327</v>
      </c>
      <c r="C759" s="1" t="s">
        <v>1329</v>
      </c>
      <c r="D759" s="1" t="s">
        <v>942</v>
      </c>
      <c r="E759" s="2" t="s">
        <v>1357</v>
      </c>
      <c r="F759" s="1" t="s">
        <v>1374</v>
      </c>
      <c r="G759" s="1" t="s">
        <v>937</v>
      </c>
      <c r="H759" s="1"/>
    </row>
    <row r="760" spans="1:8" ht="32.1" customHeight="1">
      <c r="A760" s="1">
        <v>818</v>
      </c>
      <c r="B760" s="1" t="s">
        <v>1327</v>
      </c>
      <c r="C760" s="1" t="s">
        <v>1329</v>
      </c>
      <c r="D760" s="1" t="s">
        <v>942</v>
      </c>
      <c r="E760" s="2" t="s">
        <v>1358</v>
      </c>
      <c r="F760" s="1" t="s">
        <v>1375</v>
      </c>
      <c r="G760" s="1" t="s">
        <v>937</v>
      </c>
      <c r="H760" s="1"/>
    </row>
    <row r="761" spans="1:8" ht="32.1" customHeight="1">
      <c r="A761" s="1">
        <v>819</v>
      </c>
      <c r="B761" s="1" t="s">
        <v>1327</v>
      </c>
      <c r="C761" s="1" t="s">
        <v>1330</v>
      </c>
      <c r="D761" s="1" t="s">
        <v>1220</v>
      </c>
      <c r="E761" s="2" t="s">
        <v>1359</v>
      </c>
      <c r="F761" s="1" t="s">
        <v>644</v>
      </c>
      <c r="G761" s="1" t="s">
        <v>937</v>
      </c>
      <c r="H761" s="1"/>
    </row>
    <row r="762" spans="1:8" ht="32.1" customHeight="1">
      <c r="A762" s="1">
        <v>820</v>
      </c>
      <c r="B762" s="2" t="s">
        <v>1164</v>
      </c>
      <c r="C762" s="1" t="s">
        <v>1195</v>
      </c>
      <c r="D762" s="1" t="s">
        <v>1064</v>
      </c>
      <c r="E762" s="2" t="s">
        <v>2157</v>
      </c>
      <c r="F762" s="2" t="s">
        <v>1200</v>
      </c>
      <c r="G762" s="2" t="s">
        <v>937</v>
      </c>
      <c r="H762" s="1"/>
    </row>
    <row r="763" spans="1:8" ht="32.1" customHeight="1">
      <c r="A763" s="1">
        <v>821</v>
      </c>
      <c r="B763" s="2" t="s">
        <v>1164</v>
      </c>
      <c r="C763" s="1" t="s">
        <v>1195</v>
      </c>
      <c r="D763" s="1" t="s">
        <v>1064</v>
      </c>
      <c r="E763" s="2" t="s">
        <v>2158</v>
      </c>
      <c r="F763" s="2" t="s">
        <v>2159</v>
      </c>
      <c r="G763" s="2" t="s">
        <v>937</v>
      </c>
      <c r="H763" s="1"/>
    </row>
    <row r="764" spans="1:8" ht="32.1" customHeight="1">
      <c r="A764" s="1">
        <v>822</v>
      </c>
      <c r="B764" s="2" t="s">
        <v>1164</v>
      </c>
      <c r="C764" s="1" t="s">
        <v>1195</v>
      </c>
      <c r="D764" s="1" t="s">
        <v>1064</v>
      </c>
      <c r="E764" s="2" t="s">
        <v>2160</v>
      </c>
      <c r="F764" s="2" t="s">
        <v>1201</v>
      </c>
      <c r="G764" s="2" t="s">
        <v>937</v>
      </c>
      <c r="H764" s="1"/>
    </row>
    <row r="765" spans="1:8" ht="32.1" customHeight="1">
      <c r="A765" s="1">
        <v>823</v>
      </c>
      <c r="B765" s="2" t="s">
        <v>1164</v>
      </c>
      <c r="C765" s="1" t="s">
        <v>1199</v>
      </c>
      <c r="D765" s="1" t="s">
        <v>1064</v>
      </c>
      <c r="E765" s="2" t="s">
        <v>2161</v>
      </c>
      <c r="F765" s="2" t="s">
        <v>2162</v>
      </c>
      <c r="G765" s="2" t="s">
        <v>937</v>
      </c>
      <c r="H765" s="1"/>
    </row>
    <row r="766" spans="1:8" ht="32.1" customHeight="1">
      <c r="A766" s="1">
        <v>824</v>
      </c>
      <c r="B766" s="2" t="s">
        <v>1164</v>
      </c>
      <c r="C766" s="1" t="s">
        <v>1199</v>
      </c>
      <c r="D766" s="1" t="s">
        <v>1064</v>
      </c>
      <c r="E766" s="2" t="s">
        <v>2163</v>
      </c>
      <c r="F766" s="2" t="s">
        <v>2164</v>
      </c>
      <c r="G766" s="2" t="s">
        <v>937</v>
      </c>
      <c r="H766" s="1"/>
    </row>
    <row r="767" spans="1:8" ht="32.1" customHeight="1">
      <c r="A767" s="1">
        <v>825</v>
      </c>
      <c r="B767" s="2" t="s">
        <v>1164</v>
      </c>
      <c r="C767" s="1" t="s">
        <v>1199</v>
      </c>
      <c r="D767" s="1" t="s">
        <v>1064</v>
      </c>
      <c r="E767" s="2" t="s">
        <v>2165</v>
      </c>
      <c r="F767" s="2" t="s">
        <v>2166</v>
      </c>
      <c r="G767" s="2" t="s">
        <v>937</v>
      </c>
      <c r="H767" s="1"/>
    </row>
    <row r="768" spans="1:8" ht="32.1" customHeight="1">
      <c r="A768" s="1">
        <v>826</v>
      </c>
      <c r="B768" s="2" t="s">
        <v>1164</v>
      </c>
      <c r="C768" s="1" t="s">
        <v>1199</v>
      </c>
      <c r="D768" s="1" t="s">
        <v>1064</v>
      </c>
      <c r="E768" s="2" t="s">
        <v>2167</v>
      </c>
      <c r="F768" s="2" t="s">
        <v>2168</v>
      </c>
      <c r="G768" s="2" t="s">
        <v>1202</v>
      </c>
      <c r="H768" s="1"/>
    </row>
    <row r="769" spans="1:8" ht="32.1" customHeight="1">
      <c r="A769" s="1">
        <v>827</v>
      </c>
      <c r="B769" s="1" t="s">
        <v>2169</v>
      </c>
      <c r="C769" s="1" t="s">
        <v>2170</v>
      </c>
      <c r="D769" s="1" t="s">
        <v>2171</v>
      </c>
      <c r="E769" s="2" t="s">
        <v>2172</v>
      </c>
      <c r="F769" s="1" t="s">
        <v>2173</v>
      </c>
      <c r="G769" s="1" t="s">
        <v>2174</v>
      </c>
      <c r="H769" s="1"/>
    </row>
    <row r="770" spans="1:8" ht="32.1" customHeight="1">
      <c r="A770" s="1">
        <v>830</v>
      </c>
      <c r="B770" s="1" t="s">
        <v>1223</v>
      </c>
      <c r="C770" s="1" t="s">
        <v>1244</v>
      </c>
      <c r="D770" s="2" t="s">
        <v>1360</v>
      </c>
      <c r="E770" s="2" t="s">
        <v>2175</v>
      </c>
      <c r="F770" s="1" t="s">
        <v>1373</v>
      </c>
      <c r="G770" s="1" t="s">
        <v>1228</v>
      </c>
      <c r="H770" s="1"/>
    </row>
    <row r="771" spans="1:8" ht="32.1" customHeight="1">
      <c r="E771" s="9"/>
    </row>
    <row r="772" spans="1:8" ht="32.1" customHeight="1">
      <c r="E772" s="9"/>
    </row>
    <row r="773" spans="1:8" ht="32.1" customHeight="1">
      <c r="E773" s="9"/>
    </row>
    <row r="774" spans="1:8" ht="32.1" customHeight="1">
      <c r="E774" s="9"/>
    </row>
    <row r="775" spans="1:8" ht="32.1" customHeight="1">
      <c r="E775" s="9"/>
    </row>
    <row r="776" spans="1:8" ht="32.1" customHeight="1">
      <c r="E776" s="9"/>
    </row>
    <row r="777" spans="1:8" ht="32.1" customHeight="1">
      <c r="E777" s="9"/>
    </row>
    <row r="778" spans="1:8" ht="32.1" customHeight="1">
      <c r="E778" s="9"/>
    </row>
    <row r="779" spans="1:8" ht="32.1" customHeight="1">
      <c r="E779" s="9"/>
    </row>
    <row r="780" spans="1:8" ht="32.1" customHeight="1">
      <c r="E780" s="9"/>
    </row>
    <row r="781" spans="1:8" ht="32.1" customHeight="1">
      <c r="E781" s="9"/>
    </row>
    <row r="782" spans="1:8" ht="32.1" customHeight="1">
      <c r="E782" s="9"/>
    </row>
    <row r="783" spans="1:8" ht="32.1" customHeight="1">
      <c r="E783" s="9"/>
    </row>
    <row r="784" spans="1:8" ht="32.1" customHeight="1">
      <c r="E784" s="9"/>
    </row>
    <row r="785" spans="5:5" ht="32.1" customHeight="1">
      <c r="E785" s="9"/>
    </row>
    <row r="786" spans="5:5" ht="32.1" customHeight="1">
      <c r="E786" s="9"/>
    </row>
    <row r="787" spans="5:5" ht="32.1" customHeight="1">
      <c r="E787" s="9"/>
    </row>
    <row r="788" spans="5:5" ht="32.1" customHeight="1">
      <c r="E788" s="9"/>
    </row>
    <row r="789" spans="5:5" ht="32.1" customHeight="1">
      <c r="E789" s="9"/>
    </row>
    <row r="790" spans="5:5" ht="32.1" customHeight="1">
      <c r="E790" s="9"/>
    </row>
    <row r="791" spans="5:5" ht="32.1" customHeight="1">
      <c r="E791" s="9"/>
    </row>
    <row r="792" spans="5:5" ht="32.1" customHeight="1">
      <c r="E792" s="9"/>
    </row>
    <row r="793" spans="5:5" ht="32.1" customHeight="1">
      <c r="E793" s="9"/>
    </row>
    <row r="794" spans="5:5" ht="32.1" customHeight="1">
      <c r="E794" s="9"/>
    </row>
    <row r="795" spans="5:5" ht="32.1" customHeight="1">
      <c r="E795" s="9"/>
    </row>
    <row r="796" spans="5:5" ht="32.1" customHeight="1">
      <c r="E796" s="9"/>
    </row>
    <row r="797" spans="5:5" ht="32.1" customHeight="1">
      <c r="E797" s="9"/>
    </row>
    <row r="798" spans="5:5" ht="32.1" customHeight="1">
      <c r="E798" s="9"/>
    </row>
    <row r="799" spans="5:5" ht="32.1" customHeight="1">
      <c r="E799" s="9"/>
    </row>
    <row r="800" spans="5:5" ht="32.1" customHeight="1">
      <c r="E800" s="9"/>
    </row>
    <row r="801" spans="5:5" ht="32.1" customHeight="1">
      <c r="E801" s="9"/>
    </row>
    <row r="802" spans="5:5" ht="32.1" customHeight="1">
      <c r="E802" s="9"/>
    </row>
    <row r="803" spans="5:5" ht="32.1" customHeight="1">
      <c r="E803" s="9"/>
    </row>
    <row r="804" spans="5:5" ht="32.1" customHeight="1">
      <c r="E804" s="9"/>
    </row>
    <row r="805" spans="5:5" ht="32.1" customHeight="1">
      <c r="E805" s="9"/>
    </row>
    <row r="806" spans="5:5" ht="32.1" customHeight="1">
      <c r="E806" s="9"/>
    </row>
    <row r="807" spans="5:5" ht="32.1" customHeight="1">
      <c r="E807" s="9"/>
    </row>
    <row r="808" spans="5:5" ht="32.1" customHeight="1">
      <c r="E808" s="9"/>
    </row>
  </sheetData>
  <mergeCells count="1">
    <mergeCell ref="A1:H1"/>
  </mergeCells>
  <phoneticPr fontId="1" type="noConversion"/>
  <conditionalFormatting sqref="E722:E724">
    <cfRule type="duplicateValues" dxfId="7" priority="11" stopIfTrue="1"/>
  </conditionalFormatting>
  <conditionalFormatting sqref="E2">
    <cfRule type="duplicateValues" dxfId="6" priority="10" stopIfTrue="1"/>
  </conditionalFormatting>
  <conditionalFormatting sqref="G3:H3">
    <cfRule type="duplicateValues" dxfId="5" priority="7" stopIfTrue="1"/>
  </conditionalFormatting>
  <conditionalFormatting sqref="E100:E168 E3:E98">
    <cfRule type="duplicateValues" dxfId="4" priority="13" stopIfTrue="1"/>
  </conditionalFormatting>
  <conditionalFormatting sqref="E725">
    <cfRule type="duplicateValues" dxfId="3" priority="6" stopIfTrue="1"/>
  </conditionalFormatting>
  <conditionalFormatting sqref="E749">
    <cfRule type="duplicateValues" dxfId="2" priority="5" stopIfTrue="1"/>
  </conditionalFormatting>
  <conditionalFormatting sqref="E758:E761">
    <cfRule type="duplicateValues" dxfId="1" priority="23" stopIfTrue="1"/>
  </conditionalFormatting>
  <conditionalFormatting sqref="E809:E1048576 E2:E770">
    <cfRule type="duplicateValues" dxfId="0" priority="1"/>
  </conditionalFormatting>
  <dataValidations count="7">
    <dataValidation type="list" allowBlank="1" showInputMessage="1" showErrorMessage="1" sqref="D769 D690:D691 D675:D676 D640:D641 D466:D467 D406:D417 D237:D242 D194:D209 D163:D170 D99 D756 D55 D133:D140 D727:D735 D126:D131 D143:D156 D682 D652:D673 D762:D764 D123:D124 D218 D172:D181 D211:D216 D158:D161 D183:D192 D235 D244:D270 D272:D273 D275 D278 D280:D307 D309:D344 D346:D377 D379 D381:D404 D419:D432 D434 D437:D440 D442:D445 D447:D452 D455 D458:D459 D463 D604:D609 D611:D638 D643:D650 D698">
      <formula1>$U$3:$U$6</formula1>
    </dataValidation>
    <dataValidation type="list" allowBlank="1" showInputMessage="1" showErrorMessage="1" sqref="D761 D700:D725 D111:D122 D674 D677:D681 D683:D689 D692:D697">
      <formula1>#REF!</formula1>
    </dataValidation>
    <dataValidation type="list" allowBlank="1" showInputMessage="1" showErrorMessage="1" sqref="D699 D566 D464:D465 D3:D28 D30:D32 D81:D82 D50:D54 D84:D98 D103 D100:D101 D105:D106 D34:D48 D56:D66 D68:D79 D751 D232:D234 D753:D755 D109:D110 D125 D141 D171 D182 D217 D162 D193 D236 D271 D274 D276:D277 D279 D308 D345 D378 D380 D405 D433 D435:D436 D441 D446 D453:D454 D456:D457 D460:D462 D468:D559 D610 D639 D651 D744:D749">
      <formula1>$T$3:$T$6</formula1>
    </dataValidation>
    <dataValidation type="list" allowBlank="1" showInputMessage="1" showErrorMessage="1" sqref="D642 D418">
      <formula1>$V$3:$V$6</formula1>
    </dataValidation>
    <dataValidation type="list" allowBlank="1" showInputMessage="1" showErrorMessage="1" sqref="D568:D603">
      <formula1>"第一作者,通讯作者"</formula1>
    </dataValidation>
    <dataValidation type="list" allowBlank="1" showInputMessage="1" showErrorMessage="1" sqref="D132 D219:D231 D142 D157">
      <formula1>$U$8:$U$10</formula1>
    </dataValidation>
    <dataValidation type="list" allowBlank="1" showInputMessage="1" showErrorMessage="1" sqref="D29 D49 D104 D102 D83 D80 D67 D33 D107:D10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11"/>
  <sheetViews>
    <sheetView workbookViewId="0">
      <pane ySplit="2" topLeftCell="A3" activePane="bottomLeft" state="frozen"/>
      <selection pane="bottomLeft" activeCell="B115" sqref="B115"/>
    </sheetView>
  </sheetViews>
  <sheetFormatPr defaultRowHeight="32.1" customHeight="1"/>
  <cols>
    <col min="1" max="1" width="8.75" style="21" customWidth="1"/>
    <col min="2" max="2" width="18.875" style="21" customWidth="1"/>
    <col min="3" max="3" width="9.25" style="21" customWidth="1"/>
    <col min="4" max="4" width="13.625" style="21" customWidth="1"/>
    <col min="5" max="5" width="90.375" style="22" customWidth="1"/>
    <col min="6" max="6" width="63.125" style="22" customWidth="1"/>
    <col min="7" max="12" width="13" style="21" customWidth="1"/>
    <col min="13" max="16384" width="9" style="21"/>
  </cols>
  <sheetData>
    <row r="1" spans="1:27" s="14" customFormat="1" ht="38.25" customHeight="1">
      <c r="A1" s="32" t="s">
        <v>2328</v>
      </c>
      <c r="B1" s="33"/>
      <c r="C1" s="33"/>
      <c r="D1" s="33"/>
      <c r="E1" s="33"/>
      <c r="F1" s="33"/>
      <c r="G1" s="33"/>
      <c r="H1" s="34"/>
    </row>
    <row r="2" spans="1:27" s="28" customFormat="1" ht="32.1" customHeight="1">
      <c r="A2" s="23" t="s">
        <v>2312</v>
      </c>
      <c r="B2" s="24" t="s">
        <v>946</v>
      </c>
      <c r="C2" s="24" t="s">
        <v>947</v>
      </c>
      <c r="D2" s="25" t="s">
        <v>945</v>
      </c>
      <c r="E2" s="26" t="s">
        <v>1406</v>
      </c>
      <c r="F2" s="26" t="s">
        <v>948</v>
      </c>
      <c r="G2" s="27" t="s">
        <v>2313</v>
      </c>
      <c r="H2" s="23" t="s">
        <v>1059</v>
      </c>
    </row>
    <row r="3" spans="1:27" s="31" customFormat="1" ht="32.1" customHeight="1">
      <c r="A3" s="4">
        <v>1</v>
      </c>
      <c r="B3" s="6" t="s">
        <v>564</v>
      </c>
      <c r="C3" s="6" t="s">
        <v>1063</v>
      </c>
      <c r="D3" s="1" t="s">
        <v>1064</v>
      </c>
      <c r="E3" s="5" t="s">
        <v>1222</v>
      </c>
      <c r="F3" s="5" t="s">
        <v>949</v>
      </c>
      <c r="G3" s="6" t="s">
        <v>950</v>
      </c>
      <c r="H3" s="4"/>
      <c r="AA3" s="31" t="s">
        <v>1061</v>
      </c>
    </row>
    <row r="4" spans="1:27" s="31" customFormat="1" ht="32.1" customHeight="1">
      <c r="A4" s="4">
        <v>2</v>
      </c>
      <c r="B4" s="6" t="s">
        <v>564</v>
      </c>
      <c r="C4" s="6" t="s">
        <v>1065</v>
      </c>
      <c r="D4" s="1" t="s">
        <v>1066</v>
      </c>
      <c r="E4" s="5" t="s">
        <v>951</v>
      </c>
      <c r="F4" s="5" t="s">
        <v>952</v>
      </c>
      <c r="G4" s="6" t="s">
        <v>950</v>
      </c>
      <c r="H4" s="4"/>
      <c r="AA4" s="31" t="s">
        <v>1062</v>
      </c>
    </row>
    <row r="5" spans="1:27" s="31" customFormat="1" ht="32.1" customHeight="1">
      <c r="A5" s="4">
        <v>5</v>
      </c>
      <c r="B5" s="6" t="s">
        <v>564</v>
      </c>
      <c r="C5" s="6" t="s">
        <v>1364</v>
      </c>
      <c r="D5" s="1" t="s">
        <v>1064</v>
      </c>
      <c r="E5" s="5" t="s">
        <v>953</v>
      </c>
      <c r="F5" s="5" t="s">
        <v>954</v>
      </c>
      <c r="G5" s="6" t="s">
        <v>950</v>
      </c>
      <c r="H5" s="4"/>
    </row>
    <row r="6" spans="1:27" s="31" customFormat="1" ht="32.1" customHeight="1">
      <c r="A6" s="4">
        <v>8</v>
      </c>
      <c r="B6" s="6" t="s">
        <v>564</v>
      </c>
      <c r="C6" s="6" t="s">
        <v>1065</v>
      </c>
      <c r="D6" s="1" t="s">
        <v>1066</v>
      </c>
      <c r="E6" s="5" t="s">
        <v>955</v>
      </c>
      <c r="F6" s="5" t="s">
        <v>956</v>
      </c>
      <c r="G6" s="6" t="s">
        <v>950</v>
      </c>
      <c r="H6" s="4"/>
    </row>
    <row r="7" spans="1:27" s="31" customFormat="1" ht="32.1" customHeight="1">
      <c r="A7" s="4">
        <v>29</v>
      </c>
      <c r="B7" s="6" t="s">
        <v>564</v>
      </c>
      <c r="C7" s="6" t="s">
        <v>1365</v>
      </c>
      <c r="D7" s="1" t="s">
        <v>1064</v>
      </c>
      <c r="E7" s="5" t="s">
        <v>957</v>
      </c>
      <c r="F7" s="5" t="s">
        <v>952</v>
      </c>
      <c r="G7" s="6" t="s">
        <v>950</v>
      </c>
      <c r="H7" s="4"/>
    </row>
    <row r="8" spans="1:27" s="31" customFormat="1" ht="32.1" customHeight="1">
      <c r="A8" s="4">
        <v>30</v>
      </c>
      <c r="B8" s="6" t="s">
        <v>564</v>
      </c>
      <c r="C8" s="6" t="s">
        <v>1065</v>
      </c>
      <c r="D8" s="1" t="s">
        <v>1066</v>
      </c>
      <c r="E8" s="5" t="s">
        <v>958</v>
      </c>
      <c r="F8" s="5" t="s">
        <v>959</v>
      </c>
      <c r="G8" s="6" t="s">
        <v>950</v>
      </c>
      <c r="H8" s="4"/>
    </row>
    <row r="9" spans="1:27" s="31" customFormat="1" ht="32.1" customHeight="1">
      <c r="A9" s="4">
        <v>31</v>
      </c>
      <c r="B9" s="6" t="s">
        <v>564</v>
      </c>
      <c r="C9" s="6" t="s">
        <v>1366</v>
      </c>
      <c r="D9" s="1" t="s">
        <v>1066</v>
      </c>
      <c r="E9" s="5" t="s">
        <v>960</v>
      </c>
      <c r="F9" s="5" t="s">
        <v>952</v>
      </c>
      <c r="G9" s="6" t="s">
        <v>950</v>
      </c>
      <c r="H9" s="4"/>
    </row>
    <row r="10" spans="1:27" s="31" customFormat="1" ht="32.1" customHeight="1">
      <c r="A10" s="4">
        <v>97</v>
      </c>
      <c r="B10" s="6" t="s">
        <v>1242</v>
      </c>
      <c r="C10" s="6" t="s">
        <v>1367</v>
      </c>
      <c r="D10" s="1" t="s">
        <v>1066</v>
      </c>
      <c r="E10" s="5" t="s">
        <v>1405</v>
      </c>
      <c r="F10" s="5" t="s">
        <v>962</v>
      </c>
      <c r="G10" s="6" t="s">
        <v>950</v>
      </c>
      <c r="H10" s="4" t="s">
        <v>1381</v>
      </c>
    </row>
    <row r="11" spans="1:27" s="31" customFormat="1" ht="32.1" customHeight="1">
      <c r="A11" s="4">
        <v>99</v>
      </c>
      <c r="B11" s="6" t="s">
        <v>1242</v>
      </c>
      <c r="C11" s="6" t="s">
        <v>1408</v>
      </c>
      <c r="D11" s="1" t="s">
        <v>1064</v>
      </c>
      <c r="E11" s="5" t="s">
        <v>963</v>
      </c>
      <c r="F11" s="5" t="s">
        <v>956</v>
      </c>
      <c r="G11" s="6" t="s">
        <v>950</v>
      </c>
      <c r="H11" s="4"/>
    </row>
    <row r="12" spans="1:27" s="31" customFormat="1" ht="32.1" customHeight="1">
      <c r="A12" s="4">
        <v>102</v>
      </c>
      <c r="B12" s="6" t="s">
        <v>1242</v>
      </c>
      <c r="C12" s="4" t="s">
        <v>1368</v>
      </c>
      <c r="D12" s="1" t="s">
        <v>1066</v>
      </c>
      <c r="E12" s="5" t="s">
        <v>964</v>
      </c>
      <c r="F12" s="5" t="s">
        <v>956</v>
      </c>
      <c r="G12" s="6" t="s">
        <v>950</v>
      </c>
      <c r="H12" s="4"/>
    </row>
    <row r="13" spans="1:27" s="31" customFormat="1" ht="32.1" customHeight="1">
      <c r="A13" s="4">
        <v>107</v>
      </c>
      <c r="B13" s="6" t="s">
        <v>1242</v>
      </c>
      <c r="C13" s="6" t="s">
        <v>1369</v>
      </c>
      <c r="D13" s="1" t="s">
        <v>1066</v>
      </c>
      <c r="E13" s="5" t="s">
        <v>965</v>
      </c>
      <c r="F13" s="5" t="s">
        <v>952</v>
      </c>
      <c r="G13" s="6" t="s">
        <v>950</v>
      </c>
      <c r="H13" s="4"/>
    </row>
    <row r="14" spans="1:27" s="31" customFormat="1" ht="32.1" customHeight="1">
      <c r="A14" s="4">
        <v>115</v>
      </c>
      <c r="B14" s="6" t="s">
        <v>1234</v>
      </c>
      <c r="C14" s="6" t="s">
        <v>1072</v>
      </c>
      <c r="D14" s="1" t="s">
        <v>1064</v>
      </c>
      <c r="E14" s="5" t="s">
        <v>967</v>
      </c>
      <c r="F14" s="5" t="s">
        <v>966</v>
      </c>
      <c r="G14" s="6" t="s">
        <v>2176</v>
      </c>
      <c r="H14" s="4"/>
    </row>
    <row r="15" spans="1:27" s="31" customFormat="1" ht="32.1" customHeight="1">
      <c r="A15" s="4">
        <v>122</v>
      </c>
      <c r="B15" s="6" t="s">
        <v>1164</v>
      </c>
      <c r="C15" s="6" t="s">
        <v>1203</v>
      </c>
      <c r="D15" s="1" t="s">
        <v>1066</v>
      </c>
      <c r="E15" s="5" t="s">
        <v>968</v>
      </c>
      <c r="F15" s="5" t="s">
        <v>969</v>
      </c>
      <c r="G15" s="6" t="s">
        <v>2177</v>
      </c>
      <c r="H15" s="4" t="s">
        <v>2178</v>
      </c>
    </row>
    <row r="16" spans="1:27" s="31" customFormat="1" ht="32.1" customHeight="1">
      <c r="A16" s="4">
        <v>123</v>
      </c>
      <c r="B16" s="6" t="s">
        <v>1164</v>
      </c>
      <c r="C16" s="6" t="s">
        <v>1181</v>
      </c>
      <c r="D16" s="1" t="s">
        <v>1064</v>
      </c>
      <c r="E16" s="5" t="s">
        <v>2179</v>
      </c>
      <c r="F16" s="5" t="s">
        <v>969</v>
      </c>
      <c r="G16" s="6" t="s">
        <v>2180</v>
      </c>
      <c r="H16" s="4" t="s">
        <v>2181</v>
      </c>
    </row>
    <row r="17" spans="1:8" s="31" customFormat="1" ht="32.1" customHeight="1">
      <c r="A17" s="4">
        <v>124</v>
      </c>
      <c r="B17" s="6" t="s">
        <v>1164</v>
      </c>
      <c r="C17" s="6" t="s">
        <v>1204</v>
      </c>
      <c r="D17" s="1" t="s">
        <v>1066</v>
      </c>
      <c r="E17" s="5" t="s">
        <v>970</v>
      </c>
      <c r="F17" s="5" t="s">
        <v>971</v>
      </c>
      <c r="G17" s="6" t="s">
        <v>2182</v>
      </c>
      <c r="H17" s="4" t="s">
        <v>2183</v>
      </c>
    </row>
    <row r="18" spans="1:8" s="31" customFormat="1" ht="32.1" customHeight="1">
      <c r="A18" s="4">
        <v>126</v>
      </c>
      <c r="B18" s="5" t="s">
        <v>2184</v>
      </c>
      <c r="C18" s="6" t="s">
        <v>2185</v>
      </c>
      <c r="D18" s="1" t="s">
        <v>2186</v>
      </c>
      <c r="E18" s="5" t="s">
        <v>972</v>
      </c>
      <c r="F18" s="5" t="s">
        <v>952</v>
      </c>
      <c r="G18" s="6" t="s">
        <v>2182</v>
      </c>
      <c r="H18" s="4"/>
    </row>
    <row r="19" spans="1:8" s="31" customFormat="1" ht="32.1" customHeight="1">
      <c r="A19" s="4">
        <v>127</v>
      </c>
      <c r="B19" s="6" t="s">
        <v>2187</v>
      </c>
      <c r="C19" s="6" t="s">
        <v>2188</v>
      </c>
      <c r="D19" s="1" t="s">
        <v>2186</v>
      </c>
      <c r="E19" s="5" t="s">
        <v>973</v>
      </c>
      <c r="F19" s="5" t="s">
        <v>952</v>
      </c>
      <c r="G19" s="6" t="s">
        <v>2182</v>
      </c>
      <c r="H19" s="4"/>
    </row>
    <row r="20" spans="1:8" s="31" customFormat="1" ht="32.1" customHeight="1">
      <c r="A20" s="4">
        <v>128</v>
      </c>
      <c r="B20" s="6" t="s">
        <v>2187</v>
      </c>
      <c r="C20" s="6" t="s">
        <v>2189</v>
      </c>
      <c r="D20" s="1" t="s">
        <v>2190</v>
      </c>
      <c r="E20" s="5" t="s">
        <v>974</v>
      </c>
      <c r="F20" s="5" t="s">
        <v>956</v>
      </c>
      <c r="G20" s="6" t="s">
        <v>2182</v>
      </c>
      <c r="H20" s="4"/>
    </row>
    <row r="21" spans="1:8" s="31" customFormat="1" ht="32.1" customHeight="1">
      <c r="A21" s="4">
        <v>132</v>
      </c>
      <c r="B21" s="6" t="s">
        <v>2187</v>
      </c>
      <c r="C21" s="6" t="s">
        <v>2188</v>
      </c>
      <c r="D21" s="1" t="s">
        <v>1064</v>
      </c>
      <c r="E21" s="5" t="s">
        <v>975</v>
      </c>
      <c r="F21" s="5" t="s">
        <v>956</v>
      </c>
      <c r="G21" s="6" t="s">
        <v>2182</v>
      </c>
      <c r="H21" s="4"/>
    </row>
    <row r="22" spans="1:8" s="31" customFormat="1" ht="32.1" customHeight="1">
      <c r="A22" s="4">
        <v>133</v>
      </c>
      <c r="B22" s="6" t="s">
        <v>2187</v>
      </c>
      <c r="C22" s="6" t="s">
        <v>1209</v>
      </c>
      <c r="D22" s="10" t="s">
        <v>1064</v>
      </c>
      <c r="E22" s="5" t="s">
        <v>976</v>
      </c>
      <c r="F22" s="5" t="s">
        <v>956</v>
      </c>
      <c r="G22" s="6" t="s">
        <v>2182</v>
      </c>
      <c r="H22" s="4"/>
    </row>
    <row r="23" spans="1:8" s="31" customFormat="1" ht="32.1" customHeight="1">
      <c r="A23" s="4">
        <v>136</v>
      </c>
      <c r="B23" s="6" t="s">
        <v>2187</v>
      </c>
      <c r="C23" s="6" t="s">
        <v>2191</v>
      </c>
      <c r="D23" s="1" t="s">
        <v>1066</v>
      </c>
      <c r="E23" s="5" t="s">
        <v>977</v>
      </c>
      <c r="F23" s="5" t="s">
        <v>978</v>
      </c>
      <c r="G23" s="6" t="s">
        <v>2182</v>
      </c>
      <c r="H23" s="4"/>
    </row>
    <row r="24" spans="1:8" s="31" customFormat="1" ht="32.1" customHeight="1">
      <c r="A24" s="4">
        <v>137</v>
      </c>
      <c r="B24" s="6" t="s">
        <v>2187</v>
      </c>
      <c r="C24" s="6" t="s">
        <v>2191</v>
      </c>
      <c r="D24" s="1" t="s">
        <v>1066</v>
      </c>
      <c r="E24" s="5" t="s">
        <v>979</v>
      </c>
      <c r="F24" s="5" t="s">
        <v>980</v>
      </c>
      <c r="G24" s="6" t="s">
        <v>2182</v>
      </c>
      <c r="H24" s="4"/>
    </row>
    <row r="25" spans="1:8" s="31" customFormat="1" ht="32.1" customHeight="1">
      <c r="A25" s="4">
        <v>138</v>
      </c>
      <c r="B25" s="6" t="s">
        <v>2187</v>
      </c>
      <c r="C25" s="6" t="s">
        <v>1208</v>
      </c>
      <c r="D25" s="1" t="s">
        <v>1066</v>
      </c>
      <c r="E25" s="5" t="s">
        <v>981</v>
      </c>
      <c r="F25" s="5" t="s">
        <v>982</v>
      </c>
      <c r="G25" s="6" t="s">
        <v>2192</v>
      </c>
      <c r="H25" s="4"/>
    </row>
    <row r="26" spans="1:8" s="31" customFormat="1" ht="32.1" customHeight="1">
      <c r="A26" s="4">
        <v>139</v>
      </c>
      <c r="B26" s="6" t="s">
        <v>1646</v>
      </c>
      <c r="C26" s="6" t="s">
        <v>2193</v>
      </c>
      <c r="D26" s="1" t="s">
        <v>2194</v>
      </c>
      <c r="E26" s="5" t="s">
        <v>983</v>
      </c>
      <c r="F26" s="5" t="s">
        <v>956</v>
      </c>
      <c r="G26" s="6" t="s">
        <v>2192</v>
      </c>
      <c r="H26" s="4"/>
    </row>
    <row r="27" spans="1:8" s="31" customFormat="1" ht="32.1" customHeight="1">
      <c r="A27" s="4">
        <v>140</v>
      </c>
      <c r="B27" s="6" t="s">
        <v>1646</v>
      </c>
      <c r="C27" s="6" t="s">
        <v>2195</v>
      </c>
      <c r="D27" s="1" t="s">
        <v>1064</v>
      </c>
      <c r="E27" s="5" t="s">
        <v>984</v>
      </c>
      <c r="F27" s="5" t="s">
        <v>985</v>
      </c>
      <c r="G27" s="6" t="s">
        <v>2192</v>
      </c>
      <c r="H27" s="4"/>
    </row>
    <row r="28" spans="1:8" s="31" customFormat="1" ht="32.1" customHeight="1">
      <c r="A28" s="4">
        <v>143</v>
      </c>
      <c r="B28" s="6" t="s">
        <v>1646</v>
      </c>
      <c r="C28" s="19" t="s">
        <v>1210</v>
      </c>
      <c r="D28" s="15" t="s">
        <v>1064</v>
      </c>
      <c r="E28" s="5" t="s">
        <v>986</v>
      </c>
      <c r="F28" s="5" t="s">
        <v>956</v>
      </c>
      <c r="G28" s="6" t="s">
        <v>2192</v>
      </c>
      <c r="H28" s="4"/>
    </row>
    <row r="29" spans="1:8" s="31" customFormat="1" ht="32.1" customHeight="1">
      <c r="A29" s="4">
        <v>144</v>
      </c>
      <c r="B29" s="6" t="s">
        <v>1646</v>
      </c>
      <c r="C29" s="6" t="s">
        <v>1211</v>
      </c>
      <c r="D29" s="1" t="s">
        <v>1066</v>
      </c>
      <c r="E29" s="5" t="s">
        <v>987</v>
      </c>
      <c r="F29" s="5" t="s">
        <v>956</v>
      </c>
      <c r="G29" s="6" t="s">
        <v>2192</v>
      </c>
      <c r="H29" s="4"/>
    </row>
    <row r="30" spans="1:8" s="31" customFormat="1" ht="32.1" customHeight="1">
      <c r="A30" s="4">
        <v>145</v>
      </c>
      <c r="B30" s="6" t="s">
        <v>1646</v>
      </c>
      <c r="C30" s="6" t="s">
        <v>1212</v>
      </c>
      <c r="D30" s="10" t="s">
        <v>1064</v>
      </c>
      <c r="E30" s="5" t="s">
        <v>988</v>
      </c>
      <c r="F30" s="5" t="s">
        <v>952</v>
      </c>
      <c r="G30" s="6" t="s">
        <v>2196</v>
      </c>
      <c r="H30" s="4"/>
    </row>
    <row r="31" spans="1:8" s="31" customFormat="1" ht="32.1" customHeight="1">
      <c r="A31" s="4">
        <v>146</v>
      </c>
      <c r="B31" s="6" t="s">
        <v>2197</v>
      </c>
      <c r="C31" s="6" t="s">
        <v>1211</v>
      </c>
      <c r="D31" s="1" t="s">
        <v>1066</v>
      </c>
      <c r="E31" s="5" t="s">
        <v>989</v>
      </c>
      <c r="F31" s="5" t="s">
        <v>956</v>
      </c>
      <c r="G31" s="6" t="s">
        <v>2196</v>
      </c>
      <c r="H31" s="4"/>
    </row>
    <row r="32" spans="1:8" s="31" customFormat="1" ht="32.1" customHeight="1">
      <c r="A32" s="4">
        <v>147</v>
      </c>
      <c r="B32" s="6" t="s">
        <v>2197</v>
      </c>
      <c r="C32" s="6" t="s">
        <v>2198</v>
      </c>
      <c r="D32" s="1" t="s">
        <v>2199</v>
      </c>
      <c r="E32" s="5" t="s">
        <v>990</v>
      </c>
      <c r="F32" s="5" t="s">
        <v>956</v>
      </c>
      <c r="G32" s="6" t="s">
        <v>2196</v>
      </c>
      <c r="H32" s="4"/>
    </row>
    <row r="33" spans="1:8" s="31" customFormat="1" ht="32.1" customHeight="1">
      <c r="A33" s="4">
        <v>148</v>
      </c>
      <c r="B33" s="6" t="s">
        <v>2197</v>
      </c>
      <c r="C33" s="6" t="s">
        <v>2198</v>
      </c>
      <c r="D33" s="1" t="s">
        <v>2199</v>
      </c>
      <c r="E33" s="5" t="s">
        <v>991</v>
      </c>
      <c r="F33" s="5" t="s">
        <v>956</v>
      </c>
      <c r="G33" s="6" t="s">
        <v>2196</v>
      </c>
      <c r="H33" s="4"/>
    </row>
    <row r="34" spans="1:8" s="31" customFormat="1" ht="32.1" customHeight="1">
      <c r="A34" s="4">
        <v>149</v>
      </c>
      <c r="B34" s="6" t="s">
        <v>2197</v>
      </c>
      <c r="C34" s="6" t="s">
        <v>2198</v>
      </c>
      <c r="D34" s="1" t="s">
        <v>2199</v>
      </c>
      <c r="E34" s="5" t="s">
        <v>992</v>
      </c>
      <c r="F34" s="5" t="s">
        <v>956</v>
      </c>
      <c r="G34" s="6" t="s">
        <v>2196</v>
      </c>
      <c r="H34" s="4"/>
    </row>
    <row r="35" spans="1:8" s="31" customFormat="1" ht="32.1" customHeight="1">
      <c r="A35" s="4">
        <v>150</v>
      </c>
      <c r="B35" s="6" t="s">
        <v>2197</v>
      </c>
      <c r="C35" s="6" t="s">
        <v>2200</v>
      </c>
      <c r="D35" s="1" t="s">
        <v>2201</v>
      </c>
      <c r="E35" s="5" t="s">
        <v>993</v>
      </c>
      <c r="F35" s="5" t="s">
        <v>956</v>
      </c>
      <c r="G35" s="6" t="s">
        <v>2196</v>
      </c>
      <c r="H35" s="4"/>
    </row>
    <row r="36" spans="1:8" s="31" customFormat="1" ht="32.1" customHeight="1">
      <c r="A36" s="4">
        <v>151</v>
      </c>
      <c r="B36" s="6" t="s">
        <v>2202</v>
      </c>
      <c r="C36" s="6" t="s">
        <v>2203</v>
      </c>
      <c r="D36" s="1" t="s">
        <v>2201</v>
      </c>
      <c r="E36" s="5" t="s">
        <v>994</v>
      </c>
      <c r="F36" s="5" t="s">
        <v>952</v>
      </c>
      <c r="G36" s="6" t="s">
        <v>2196</v>
      </c>
      <c r="H36" s="4"/>
    </row>
    <row r="37" spans="1:8" s="31" customFormat="1" ht="32.1" customHeight="1">
      <c r="A37" s="4">
        <v>152</v>
      </c>
      <c r="B37" s="6" t="s">
        <v>2197</v>
      </c>
      <c r="C37" s="6" t="s">
        <v>2204</v>
      </c>
      <c r="D37" s="1" t="s">
        <v>2199</v>
      </c>
      <c r="E37" s="5" t="s">
        <v>995</v>
      </c>
      <c r="F37" s="5" t="s">
        <v>952</v>
      </c>
      <c r="G37" s="6" t="s">
        <v>2196</v>
      </c>
      <c r="H37" s="4"/>
    </row>
    <row r="38" spans="1:8" s="31" customFormat="1" ht="32.1" customHeight="1">
      <c r="A38" s="4">
        <v>153</v>
      </c>
      <c r="B38" s="6" t="s">
        <v>2197</v>
      </c>
      <c r="C38" s="6" t="s">
        <v>2204</v>
      </c>
      <c r="D38" s="1" t="s">
        <v>2199</v>
      </c>
      <c r="E38" s="5" t="s">
        <v>996</v>
      </c>
      <c r="F38" s="5" t="s">
        <v>956</v>
      </c>
      <c r="G38" s="6" t="s">
        <v>2196</v>
      </c>
      <c r="H38" s="4"/>
    </row>
    <row r="39" spans="1:8" s="31" customFormat="1" ht="32.1" customHeight="1">
      <c r="A39" s="4">
        <v>155</v>
      </c>
      <c r="B39" s="6" t="s">
        <v>2197</v>
      </c>
      <c r="C39" s="6" t="s">
        <v>2198</v>
      </c>
      <c r="D39" s="1" t="s">
        <v>2199</v>
      </c>
      <c r="E39" s="5" t="s">
        <v>997</v>
      </c>
      <c r="F39" s="5" t="s">
        <v>956</v>
      </c>
      <c r="G39" s="6" t="s">
        <v>2196</v>
      </c>
      <c r="H39" s="4"/>
    </row>
    <row r="40" spans="1:8" s="31" customFormat="1" ht="32.1" customHeight="1">
      <c r="A40" s="4">
        <v>156</v>
      </c>
      <c r="B40" s="6" t="s">
        <v>2197</v>
      </c>
      <c r="C40" s="19" t="s">
        <v>1210</v>
      </c>
      <c r="D40" s="15" t="s">
        <v>1066</v>
      </c>
      <c r="E40" s="5" t="s">
        <v>998</v>
      </c>
      <c r="F40" s="5" t="s">
        <v>952</v>
      </c>
      <c r="G40" s="6" t="s">
        <v>2196</v>
      </c>
      <c r="H40" s="4"/>
    </row>
    <row r="41" spans="1:8" s="31" customFormat="1" ht="32.1" customHeight="1">
      <c r="A41" s="4">
        <v>157</v>
      </c>
      <c r="B41" s="6" t="s">
        <v>2197</v>
      </c>
      <c r="C41" s="6" t="s">
        <v>2205</v>
      </c>
      <c r="D41" s="1" t="s">
        <v>2201</v>
      </c>
      <c r="E41" s="5" t="s">
        <v>999</v>
      </c>
      <c r="F41" s="5" t="s">
        <v>956</v>
      </c>
      <c r="G41" s="6" t="s">
        <v>2196</v>
      </c>
      <c r="H41" s="4"/>
    </row>
    <row r="42" spans="1:8" s="31" customFormat="1" ht="32.1" customHeight="1">
      <c r="A42" s="4">
        <v>158</v>
      </c>
      <c r="B42" s="6" t="s">
        <v>2197</v>
      </c>
      <c r="C42" s="6" t="s">
        <v>2206</v>
      </c>
      <c r="D42" s="1" t="s">
        <v>1066</v>
      </c>
      <c r="E42" s="5" t="s">
        <v>1000</v>
      </c>
      <c r="F42" s="5" t="s">
        <v>978</v>
      </c>
      <c r="G42" s="6" t="s">
        <v>2196</v>
      </c>
      <c r="H42" s="4"/>
    </row>
    <row r="43" spans="1:8" s="31" customFormat="1" ht="32.1" customHeight="1">
      <c r="A43" s="4">
        <v>159</v>
      </c>
      <c r="B43" s="6" t="s">
        <v>2197</v>
      </c>
      <c r="C43" s="6" t="s">
        <v>2206</v>
      </c>
      <c r="D43" s="1" t="s">
        <v>1064</v>
      </c>
      <c r="E43" s="5" t="s">
        <v>1001</v>
      </c>
      <c r="F43" s="5" t="s">
        <v>956</v>
      </c>
      <c r="G43" s="6" t="s">
        <v>2196</v>
      </c>
      <c r="H43" s="4"/>
    </row>
    <row r="44" spans="1:8" s="31" customFormat="1" ht="32.1" customHeight="1">
      <c r="A44" s="4">
        <v>161</v>
      </c>
      <c r="B44" s="6" t="s">
        <v>2197</v>
      </c>
      <c r="C44" s="6" t="s">
        <v>2207</v>
      </c>
      <c r="D44" s="1" t="s">
        <v>2201</v>
      </c>
      <c r="E44" s="5" t="s">
        <v>1002</v>
      </c>
      <c r="F44" s="5" t="s">
        <v>956</v>
      </c>
      <c r="G44" s="6" t="s">
        <v>2196</v>
      </c>
      <c r="H44" s="4"/>
    </row>
    <row r="45" spans="1:8" s="31" customFormat="1" ht="32.1" customHeight="1">
      <c r="A45" s="4">
        <v>162</v>
      </c>
      <c r="B45" s="6" t="s">
        <v>2197</v>
      </c>
      <c r="C45" s="6" t="s">
        <v>2208</v>
      </c>
      <c r="D45" s="1" t="s">
        <v>2199</v>
      </c>
      <c r="E45" s="5" t="s">
        <v>1003</v>
      </c>
      <c r="F45" s="5" t="s">
        <v>1004</v>
      </c>
      <c r="G45" s="6" t="s">
        <v>2196</v>
      </c>
      <c r="H45" s="4"/>
    </row>
    <row r="46" spans="1:8" s="31" customFormat="1" ht="32.1" customHeight="1">
      <c r="A46" s="4">
        <v>163</v>
      </c>
      <c r="B46" s="6" t="s">
        <v>2197</v>
      </c>
      <c r="C46" s="6" t="s">
        <v>1208</v>
      </c>
      <c r="D46" s="1" t="s">
        <v>1064</v>
      </c>
      <c r="E46" s="5" t="s">
        <v>1005</v>
      </c>
      <c r="F46" s="5" t="s">
        <v>952</v>
      </c>
      <c r="G46" s="6" t="s">
        <v>2192</v>
      </c>
      <c r="H46" s="4"/>
    </row>
    <row r="47" spans="1:8" s="31" customFormat="1" ht="32.1" customHeight="1">
      <c r="A47" s="4">
        <v>166</v>
      </c>
      <c r="B47" s="6" t="s">
        <v>1646</v>
      </c>
      <c r="C47" s="6" t="s">
        <v>1214</v>
      </c>
      <c r="D47" s="10" t="s">
        <v>1064</v>
      </c>
      <c r="E47" s="5" t="s">
        <v>1006</v>
      </c>
      <c r="F47" s="5" t="s">
        <v>956</v>
      </c>
      <c r="G47" s="6" t="s">
        <v>2209</v>
      </c>
      <c r="H47" s="4"/>
    </row>
    <row r="48" spans="1:8" s="31" customFormat="1" ht="32.1" customHeight="1">
      <c r="A48" s="4">
        <v>167</v>
      </c>
      <c r="B48" s="6" t="s">
        <v>2210</v>
      </c>
      <c r="C48" s="6" t="s">
        <v>1212</v>
      </c>
      <c r="D48" s="10" t="s">
        <v>1064</v>
      </c>
      <c r="E48" s="5" t="s">
        <v>1007</v>
      </c>
      <c r="F48" s="5" t="s">
        <v>956</v>
      </c>
      <c r="G48" s="6" t="s">
        <v>2196</v>
      </c>
      <c r="H48" s="4"/>
    </row>
    <row r="49" spans="1:8" s="31" customFormat="1" ht="32.1" customHeight="1">
      <c r="A49" s="4">
        <v>168</v>
      </c>
      <c r="B49" s="6" t="s">
        <v>2197</v>
      </c>
      <c r="C49" s="6" t="s">
        <v>1208</v>
      </c>
      <c r="D49" s="1" t="s">
        <v>1064</v>
      </c>
      <c r="E49" s="5" t="s">
        <v>1008</v>
      </c>
      <c r="F49" s="5" t="s">
        <v>956</v>
      </c>
      <c r="G49" s="6" t="s">
        <v>2192</v>
      </c>
      <c r="H49" s="4"/>
    </row>
    <row r="50" spans="1:8" s="31" customFormat="1" ht="32.1" customHeight="1">
      <c r="A50" s="4">
        <v>179</v>
      </c>
      <c r="B50" s="6" t="s">
        <v>2211</v>
      </c>
      <c r="C50" s="6" t="s">
        <v>1126</v>
      </c>
      <c r="D50" s="1" t="s">
        <v>1064</v>
      </c>
      <c r="E50" s="5" t="s">
        <v>1009</v>
      </c>
      <c r="F50" s="5" t="s">
        <v>1010</v>
      </c>
      <c r="G50" s="6" t="s">
        <v>2212</v>
      </c>
      <c r="H50" s="4"/>
    </row>
    <row r="51" spans="1:8" s="31" customFormat="1" ht="32.1" customHeight="1">
      <c r="A51" s="4">
        <v>215</v>
      </c>
      <c r="B51" s="6" t="s">
        <v>2213</v>
      </c>
      <c r="C51" s="6" t="s">
        <v>2214</v>
      </c>
      <c r="D51" s="1" t="s">
        <v>2215</v>
      </c>
      <c r="E51" s="5" t="s">
        <v>2216</v>
      </c>
      <c r="F51" s="5" t="s">
        <v>1012</v>
      </c>
      <c r="G51" s="6" t="s">
        <v>2212</v>
      </c>
      <c r="H51" s="4"/>
    </row>
    <row r="52" spans="1:8" s="31" customFormat="1" ht="32.1" customHeight="1">
      <c r="A52" s="4">
        <v>222</v>
      </c>
      <c r="B52" s="6" t="s">
        <v>2217</v>
      </c>
      <c r="C52" s="6" t="s">
        <v>2218</v>
      </c>
      <c r="D52" s="1" t="s">
        <v>1064</v>
      </c>
      <c r="E52" s="5" t="s">
        <v>1014</v>
      </c>
      <c r="F52" s="5" t="s">
        <v>1013</v>
      </c>
      <c r="G52" s="6" t="s">
        <v>2212</v>
      </c>
      <c r="H52" s="4"/>
    </row>
    <row r="53" spans="1:8" s="31" customFormat="1" ht="32.1" customHeight="1">
      <c r="A53" s="4">
        <v>223</v>
      </c>
      <c r="B53" s="6" t="s">
        <v>2217</v>
      </c>
      <c r="C53" s="6" t="s">
        <v>2219</v>
      </c>
      <c r="D53" s="1" t="s">
        <v>1064</v>
      </c>
      <c r="E53" s="5" t="s">
        <v>1015</v>
      </c>
      <c r="F53" s="5" t="s">
        <v>1016</v>
      </c>
      <c r="G53" s="6" t="s">
        <v>2212</v>
      </c>
      <c r="H53" s="4"/>
    </row>
    <row r="54" spans="1:8" s="31" customFormat="1" ht="32.1" customHeight="1">
      <c r="A54" s="4">
        <v>224</v>
      </c>
      <c r="B54" s="6" t="s">
        <v>2217</v>
      </c>
      <c r="C54" s="6" t="s">
        <v>2220</v>
      </c>
      <c r="D54" s="1" t="s">
        <v>1138</v>
      </c>
      <c r="E54" s="5" t="s">
        <v>1017</v>
      </c>
      <c r="F54" s="5" t="s">
        <v>1013</v>
      </c>
      <c r="G54" s="6" t="s">
        <v>2212</v>
      </c>
      <c r="H54" s="4"/>
    </row>
    <row r="55" spans="1:8" s="31" customFormat="1" ht="32.1" customHeight="1">
      <c r="A55" s="4">
        <v>225</v>
      </c>
      <c r="B55" s="6" t="s">
        <v>2217</v>
      </c>
      <c r="C55" s="6" t="s">
        <v>2221</v>
      </c>
      <c r="D55" s="1" t="s">
        <v>1066</v>
      </c>
      <c r="E55" s="5" t="s">
        <v>1018</v>
      </c>
      <c r="F55" s="5" t="s">
        <v>1013</v>
      </c>
      <c r="G55" s="6" t="s">
        <v>2212</v>
      </c>
      <c r="H55" s="4"/>
    </row>
    <row r="56" spans="1:8" s="31" customFormat="1" ht="32.1" customHeight="1">
      <c r="A56" s="4">
        <v>226</v>
      </c>
      <c r="B56" s="6" t="s">
        <v>2217</v>
      </c>
      <c r="C56" s="6" t="s">
        <v>2219</v>
      </c>
      <c r="D56" s="1" t="s">
        <v>1064</v>
      </c>
      <c r="E56" s="5" t="s">
        <v>1019</v>
      </c>
      <c r="F56" s="5" t="s">
        <v>1016</v>
      </c>
      <c r="G56" s="6" t="s">
        <v>2212</v>
      </c>
      <c r="H56" s="4"/>
    </row>
    <row r="57" spans="1:8" s="31" customFormat="1" ht="32.1" customHeight="1">
      <c r="A57" s="4">
        <v>227</v>
      </c>
      <c r="B57" s="6" t="s">
        <v>2217</v>
      </c>
      <c r="C57" s="6" t="s">
        <v>2219</v>
      </c>
      <c r="D57" s="1" t="s">
        <v>1064</v>
      </c>
      <c r="E57" s="5" t="s">
        <v>1020</v>
      </c>
      <c r="F57" s="5" t="s">
        <v>1016</v>
      </c>
      <c r="G57" s="6" t="s">
        <v>2212</v>
      </c>
      <c r="H57" s="4"/>
    </row>
    <row r="58" spans="1:8" s="31" customFormat="1" ht="32.1" customHeight="1">
      <c r="A58" s="4">
        <v>228</v>
      </c>
      <c r="B58" s="6" t="s">
        <v>2217</v>
      </c>
      <c r="C58" s="6" t="s">
        <v>2222</v>
      </c>
      <c r="D58" s="1" t="s">
        <v>1064</v>
      </c>
      <c r="E58" s="5" t="s">
        <v>1021</v>
      </c>
      <c r="F58" s="5" t="s">
        <v>956</v>
      </c>
      <c r="G58" s="6" t="s">
        <v>2212</v>
      </c>
      <c r="H58" s="4"/>
    </row>
    <row r="59" spans="1:8" s="31" customFormat="1" ht="32.1" customHeight="1">
      <c r="A59" s="4">
        <v>229</v>
      </c>
      <c r="B59" s="6" t="s">
        <v>2217</v>
      </c>
      <c r="C59" s="6" t="s">
        <v>2223</v>
      </c>
      <c r="D59" s="1" t="s">
        <v>1064</v>
      </c>
      <c r="E59" s="5" t="s">
        <v>2224</v>
      </c>
      <c r="F59" s="5" t="s">
        <v>1022</v>
      </c>
      <c r="G59" s="6" t="s">
        <v>2212</v>
      </c>
      <c r="H59" s="4"/>
    </row>
    <row r="60" spans="1:8" s="31" customFormat="1" ht="32.1" customHeight="1">
      <c r="A60" s="4">
        <v>233</v>
      </c>
      <c r="B60" s="6" t="s">
        <v>2217</v>
      </c>
      <c r="C60" s="6" t="s">
        <v>2225</v>
      </c>
      <c r="D60" s="1" t="s">
        <v>1064</v>
      </c>
      <c r="E60" s="5" t="s">
        <v>1023</v>
      </c>
      <c r="F60" s="5" t="s">
        <v>1013</v>
      </c>
      <c r="G60" s="6" t="s">
        <v>2212</v>
      </c>
      <c r="H60" s="4"/>
    </row>
    <row r="61" spans="1:8" s="31" customFormat="1" ht="32.1" customHeight="1">
      <c r="A61" s="4">
        <v>234</v>
      </c>
      <c r="B61" s="6" t="s">
        <v>2217</v>
      </c>
      <c r="C61" s="6" t="s">
        <v>2226</v>
      </c>
      <c r="D61" s="1" t="s">
        <v>1064</v>
      </c>
      <c r="E61" s="5" t="s">
        <v>1024</v>
      </c>
      <c r="F61" s="5" t="s">
        <v>1013</v>
      </c>
      <c r="G61" s="6" t="s">
        <v>2212</v>
      </c>
      <c r="H61" s="4"/>
    </row>
    <row r="62" spans="1:8" s="31" customFormat="1" ht="32.1" customHeight="1">
      <c r="A62" s="4">
        <v>237</v>
      </c>
      <c r="B62" s="6" t="s">
        <v>2217</v>
      </c>
      <c r="C62" s="6" t="s">
        <v>2227</v>
      </c>
      <c r="D62" s="1" t="s">
        <v>1064</v>
      </c>
      <c r="E62" s="5" t="s">
        <v>1025</v>
      </c>
      <c r="F62" s="5" t="s">
        <v>1013</v>
      </c>
      <c r="G62" s="6" t="s">
        <v>2212</v>
      </c>
      <c r="H62" s="4"/>
    </row>
    <row r="63" spans="1:8" s="31" customFormat="1" ht="32.1" customHeight="1">
      <c r="A63" s="4">
        <v>243</v>
      </c>
      <c r="B63" s="6" t="s">
        <v>2217</v>
      </c>
      <c r="C63" s="6" t="s">
        <v>2228</v>
      </c>
      <c r="D63" s="1" t="s">
        <v>1064</v>
      </c>
      <c r="E63" s="5" t="s">
        <v>2229</v>
      </c>
      <c r="F63" s="5" t="s">
        <v>1022</v>
      </c>
      <c r="G63" s="6" t="s">
        <v>2212</v>
      </c>
      <c r="H63" s="4"/>
    </row>
    <row r="64" spans="1:8" s="31" customFormat="1" ht="32.1" customHeight="1">
      <c r="A64" s="4">
        <v>248</v>
      </c>
      <c r="B64" s="6" t="s">
        <v>2217</v>
      </c>
      <c r="C64" s="6" t="s">
        <v>2230</v>
      </c>
      <c r="D64" s="1" t="s">
        <v>1064</v>
      </c>
      <c r="E64" s="5" t="s">
        <v>1026</v>
      </c>
      <c r="F64" s="5" t="s">
        <v>1027</v>
      </c>
      <c r="G64" s="6" t="s">
        <v>2212</v>
      </c>
      <c r="H64" s="4"/>
    </row>
    <row r="65" spans="1:8" s="31" customFormat="1" ht="32.1" customHeight="1">
      <c r="A65" s="4">
        <v>251</v>
      </c>
      <c r="B65" s="6" t="s">
        <v>2217</v>
      </c>
      <c r="C65" s="6" t="s">
        <v>2227</v>
      </c>
      <c r="D65" s="1" t="s">
        <v>1064</v>
      </c>
      <c r="E65" s="5" t="s">
        <v>1028</v>
      </c>
      <c r="F65" s="5" t="s">
        <v>1013</v>
      </c>
      <c r="G65" s="6" t="s">
        <v>2212</v>
      </c>
      <c r="H65" s="4"/>
    </row>
    <row r="66" spans="1:8" s="31" customFormat="1" ht="32.1" customHeight="1">
      <c r="A66" s="4">
        <v>253</v>
      </c>
      <c r="B66" s="6" t="s">
        <v>2217</v>
      </c>
      <c r="C66" s="6" t="s">
        <v>2231</v>
      </c>
      <c r="D66" s="1" t="s">
        <v>1064</v>
      </c>
      <c r="E66" s="5" t="s">
        <v>1029</v>
      </c>
      <c r="F66" s="5" t="s">
        <v>1013</v>
      </c>
      <c r="G66" s="6" t="s">
        <v>2212</v>
      </c>
      <c r="H66" s="4"/>
    </row>
    <row r="67" spans="1:8" s="31" customFormat="1" ht="32.1" customHeight="1">
      <c r="A67" s="4">
        <v>265</v>
      </c>
      <c r="B67" s="6" t="s">
        <v>2217</v>
      </c>
      <c r="C67" s="6" t="s">
        <v>2232</v>
      </c>
      <c r="D67" s="1" t="s">
        <v>2233</v>
      </c>
      <c r="E67" s="5" t="s">
        <v>1030</v>
      </c>
      <c r="F67" s="5" t="s">
        <v>1013</v>
      </c>
      <c r="G67" s="6" t="s">
        <v>2212</v>
      </c>
      <c r="H67" s="5"/>
    </row>
    <row r="68" spans="1:8" s="31" customFormat="1" ht="32.1" customHeight="1">
      <c r="A68" s="4">
        <v>273</v>
      </c>
      <c r="B68" s="6" t="s">
        <v>2234</v>
      </c>
      <c r="C68" s="6" t="s">
        <v>1127</v>
      </c>
      <c r="D68" s="1" t="s">
        <v>1066</v>
      </c>
      <c r="E68" s="5" t="s">
        <v>2235</v>
      </c>
      <c r="F68" s="5" t="s">
        <v>1031</v>
      </c>
      <c r="G68" s="6" t="s">
        <v>2236</v>
      </c>
      <c r="H68" s="4"/>
    </row>
    <row r="69" spans="1:8" s="31" customFormat="1" ht="32.1" customHeight="1">
      <c r="A69" s="4">
        <v>274</v>
      </c>
      <c r="B69" s="6" t="s">
        <v>1946</v>
      </c>
      <c r="C69" s="6" t="s">
        <v>1127</v>
      </c>
      <c r="D69" s="1" t="s">
        <v>1066</v>
      </c>
      <c r="E69" s="5" t="s">
        <v>2237</v>
      </c>
      <c r="F69" s="5" t="s">
        <v>961</v>
      </c>
      <c r="G69" s="6" t="s">
        <v>2236</v>
      </c>
      <c r="H69" s="4"/>
    </row>
    <row r="70" spans="1:8" s="31" customFormat="1" ht="32.1" customHeight="1">
      <c r="A70" s="4">
        <v>279</v>
      </c>
      <c r="B70" s="6" t="s">
        <v>1946</v>
      </c>
      <c r="C70" s="6" t="s">
        <v>1129</v>
      </c>
      <c r="D70" s="1" t="s">
        <v>1066</v>
      </c>
      <c r="E70" s="5" t="s">
        <v>1032</v>
      </c>
      <c r="F70" s="5" t="s">
        <v>1010</v>
      </c>
      <c r="G70" s="6" t="s">
        <v>2236</v>
      </c>
      <c r="H70" s="4"/>
    </row>
    <row r="71" spans="1:8" s="31" customFormat="1" ht="32.1" customHeight="1">
      <c r="A71" s="4">
        <v>280</v>
      </c>
      <c r="B71" s="6" t="s">
        <v>1946</v>
      </c>
      <c r="C71" s="6" t="s">
        <v>1129</v>
      </c>
      <c r="D71" s="1" t="s">
        <v>1066</v>
      </c>
      <c r="E71" s="5" t="s">
        <v>2238</v>
      </c>
      <c r="F71" s="5" t="s">
        <v>1011</v>
      </c>
      <c r="G71" s="6" t="s">
        <v>2236</v>
      </c>
      <c r="H71" s="4"/>
    </row>
    <row r="72" spans="1:8" s="31" customFormat="1" ht="32.1" customHeight="1">
      <c r="A72" s="4">
        <v>281</v>
      </c>
      <c r="B72" s="6" t="s">
        <v>1946</v>
      </c>
      <c r="C72" s="6" t="s">
        <v>1104</v>
      </c>
      <c r="D72" s="1" t="s">
        <v>1064</v>
      </c>
      <c r="E72" s="5" t="s">
        <v>2239</v>
      </c>
      <c r="F72" s="5" t="s">
        <v>1031</v>
      </c>
      <c r="G72" s="6" t="s">
        <v>2240</v>
      </c>
      <c r="H72" s="4"/>
    </row>
    <row r="73" spans="1:8" s="31" customFormat="1" ht="32.1" customHeight="1">
      <c r="A73" s="4">
        <v>283</v>
      </c>
      <c r="B73" s="6" t="s">
        <v>1937</v>
      </c>
      <c r="C73" s="6" t="s">
        <v>1105</v>
      </c>
      <c r="D73" s="1" t="s">
        <v>1066</v>
      </c>
      <c r="E73" s="5" t="s">
        <v>2241</v>
      </c>
      <c r="F73" s="5" t="s">
        <v>1033</v>
      </c>
      <c r="G73" s="6" t="s">
        <v>2242</v>
      </c>
      <c r="H73" s="4"/>
    </row>
    <row r="74" spans="1:8" s="31" customFormat="1" ht="32.1" customHeight="1">
      <c r="A74" s="4">
        <v>284</v>
      </c>
      <c r="B74" s="6" t="s">
        <v>2243</v>
      </c>
      <c r="C74" s="6" t="s">
        <v>1130</v>
      </c>
      <c r="D74" s="1" t="s">
        <v>1064</v>
      </c>
      <c r="E74" s="5" t="s">
        <v>2244</v>
      </c>
      <c r="F74" s="5" t="s">
        <v>1034</v>
      </c>
      <c r="G74" s="6" t="s">
        <v>2245</v>
      </c>
      <c r="H74" s="4" t="s">
        <v>2246</v>
      </c>
    </row>
    <row r="75" spans="1:8" s="31" customFormat="1" ht="32.1" customHeight="1">
      <c r="A75" s="4">
        <v>285</v>
      </c>
      <c r="B75" s="6" t="s">
        <v>2247</v>
      </c>
      <c r="C75" s="6" t="s">
        <v>1131</v>
      </c>
      <c r="D75" s="1" t="s">
        <v>1066</v>
      </c>
      <c r="E75" s="5" t="s">
        <v>1035</v>
      </c>
      <c r="F75" s="5" t="s">
        <v>952</v>
      </c>
      <c r="G75" s="6" t="s">
        <v>2192</v>
      </c>
      <c r="H75" s="4"/>
    </row>
    <row r="76" spans="1:8" s="31" customFormat="1" ht="32.1" customHeight="1">
      <c r="A76" s="4">
        <v>286</v>
      </c>
      <c r="B76" s="6" t="s">
        <v>2211</v>
      </c>
      <c r="C76" s="6" t="s">
        <v>1105</v>
      </c>
      <c r="D76" s="1" t="s">
        <v>1066</v>
      </c>
      <c r="E76" s="5" t="s">
        <v>1036</v>
      </c>
      <c r="F76" s="5" t="s">
        <v>952</v>
      </c>
      <c r="G76" s="6" t="s">
        <v>2242</v>
      </c>
      <c r="H76" s="4"/>
    </row>
    <row r="77" spans="1:8" s="31" customFormat="1" ht="32.1" customHeight="1">
      <c r="A77" s="4">
        <v>287</v>
      </c>
      <c r="B77" s="6" t="s">
        <v>2243</v>
      </c>
      <c r="C77" s="6" t="s">
        <v>1105</v>
      </c>
      <c r="D77" s="1" t="s">
        <v>1066</v>
      </c>
      <c r="E77" s="5" t="s">
        <v>1037</v>
      </c>
      <c r="F77" s="5" t="s">
        <v>952</v>
      </c>
      <c r="G77" s="6" t="s">
        <v>2242</v>
      </c>
      <c r="H77" s="4"/>
    </row>
    <row r="78" spans="1:8" s="31" customFormat="1" ht="32.1" customHeight="1">
      <c r="A78" s="4">
        <v>288</v>
      </c>
      <c r="B78" s="6" t="s">
        <v>2243</v>
      </c>
      <c r="C78" s="6" t="s">
        <v>1116</v>
      </c>
      <c r="D78" s="1" t="s">
        <v>1066</v>
      </c>
      <c r="E78" s="5" t="s">
        <v>1038</v>
      </c>
      <c r="F78" s="5" t="s">
        <v>1039</v>
      </c>
      <c r="G78" s="6" t="s">
        <v>2242</v>
      </c>
      <c r="H78" s="4"/>
    </row>
    <row r="79" spans="1:8" s="31" customFormat="1" ht="32.1" customHeight="1">
      <c r="A79" s="4">
        <v>291</v>
      </c>
      <c r="B79" s="6" t="s">
        <v>2243</v>
      </c>
      <c r="C79" s="6" t="s">
        <v>1132</v>
      </c>
      <c r="D79" s="1" t="s">
        <v>1066</v>
      </c>
      <c r="E79" s="5" t="s">
        <v>1040</v>
      </c>
      <c r="F79" s="5" t="s">
        <v>1039</v>
      </c>
      <c r="G79" s="6" t="s">
        <v>2314</v>
      </c>
      <c r="H79" s="4"/>
    </row>
    <row r="80" spans="1:8" s="31" customFormat="1" ht="32.1" customHeight="1">
      <c r="A80" s="4">
        <v>292</v>
      </c>
      <c r="B80" s="6" t="s">
        <v>2315</v>
      </c>
      <c r="C80" s="6" t="s">
        <v>1131</v>
      </c>
      <c r="D80" s="1" t="s">
        <v>1066</v>
      </c>
      <c r="E80" s="5" t="s">
        <v>1041</v>
      </c>
      <c r="F80" s="5" t="s">
        <v>956</v>
      </c>
      <c r="G80" s="6" t="s">
        <v>2192</v>
      </c>
      <c r="H80" s="4"/>
    </row>
    <row r="81" spans="1:8" s="31" customFormat="1" ht="32.1" customHeight="1">
      <c r="A81" s="4">
        <v>295</v>
      </c>
      <c r="B81" s="6" t="s">
        <v>2211</v>
      </c>
      <c r="C81" s="6" t="s">
        <v>1133</v>
      </c>
      <c r="D81" s="1" t="s">
        <v>1066</v>
      </c>
      <c r="E81" s="5" t="s">
        <v>1042</v>
      </c>
      <c r="F81" s="5" t="s">
        <v>956</v>
      </c>
      <c r="G81" s="6" t="s">
        <v>2248</v>
      </c>
      <c r="H81" s="4"/>
    </row>
    <row r="82" spans="1:8" s="31" customFormat="1" ht="32.1" customHeight="1">
      <c r="A82" s="4">
        <v>296</v>
      </c>
      <c r="B82" s="6" t="s">
        <v>2249</v>
      </c>
      <c r="C82" s="6" t="s">
        <v>1134</v>
      </c>
      <c r="D82" s="1" t="s">
        <v>1066</v>
      </c>
      <c r="E82" s="5" t="s">
        <v>2250</v>
      </c>
      <c r="F82" s="5" t="s">
        <v>2251</v>
      </c>
      <c r="G82" s="6" t="s">
        <v>2252</v>
      </c>
      <c r="H82" s="4" t="s">
        <v>2253</v>
      </c>
    </row>
    <row r="83" spans="1:8" s="31" customFormat="1" ht="32.1" customHeight="1">
      <c r="A83" s="4">
        <v>297</v>
      </c>
      <c r="B83" s="6" t="s">
        <v>2254</v>
      </c>
      <c r="C83" s="6" t="s">
        <v>1135</v>
      </c>
      <c r="D83" s="1" t="s">
        <v>1066</v>
      </c>
      <c r="E83" s="5" t="s">
        <v>2255</v>
      </c>
      <c r="F83" s="5" t="s">
        <v>1043</v>
      </c>
      <c r="G83" s="6" t="s">
        <v>2256</v>
      </c>
      <c r="H83" s="4"/>
    </row>
    <row r="84" spans="1:8" s="31" customFormat="1" ht="32.1" customHeight="1">
      <c r="A84" s="4">
        <v>298</v>
      </c>
      <c r="B84" s="6" t="s">
        <v>2257</v>
      </c>
      <c r="C84" s="6" t="s">
        <v>1135</v>
      </c>
      <c r="D84" s="1" t="s">
        <v>1066</v>
      </c>
      <c r="E84" s="5" t="s">
        <v>1044</v>
      </c>
      <c r="F84" s="5" t="s">
        <v>1045</v>
      </c>
      <c r="G84" s="6" t="s">
        <v>2256</v>
      </c>
      <c r="H84" s="4"/>
    </row>
    <row r="85" spans="1:8" s="31" customFormat="1" ht="32.1" customHeight="1">
      <c r="A85" s="4">
        <v>299</v>
      </c>
      <c r="B85" s="6" t="s">
        <v>2257</v>
      </c>
      <c r="C85" s="6" t="s">
        <v>1135</v>
      </c>
      <c r="D85" s="1" t="s">
        <v>1066</v>
      </c>
      <c r="E85" s="5" t="s">
        <v>1046</v>
      </c>
      <c r="F85" s="5" t="s">
        <v>1047</v>
      </c>
      <c r="G85" s="6" t="s">
        <v>2256</v>
      </c>
      <c r="H85" s="4"/>
    </row>
    <row r="86" spans="1:8" s="31" customFormat="1" ht="32.1" customHeight="1">
      <c r="A86" s="4">
        <v>300</v>
      </c>
      <c r="B86" s="6" t="s">
        <v>2257</v>
      </c>
      <c r="C86" s="6" t="s">
        <v>1104</v>
      </c>
      <c r="D86" s="1" t="s">
        <v>1064</v>
      </c>
      <c r="E86" s="5" t="s">
        <v>1048</v>
      </c>
      <c r="F86" s="5" t="s">
        <v>1049</v>
      </c>
      <c r="G86" s="6" t="s">
        <v>2240</v>
      </c>
      <c r="H86" s="4"/>
    </row>
    <row r="87" spans="1:8" s="31" customFormat="1" ht="32.1" customHeight="1">
      <c r="A87" s="4">
        <v>308</v>
      </c>
      <c r="B87" s="6" t="s">
        <v>1950</v>
      </c>
      <c r="C87" s="6" t="s">
        <v>1104</v>
      </c>
      <c r="D87" s="1" t="s">
        <v>1066</v>
      </c>
      <c r="E87" s="5" t="s">
        <v>1050</v>
      </c>
      <c r="F87" s="5" t="s">
        <v>1039</v>
      </c>
      <c r="G87" s="6" t="s">
        <v>2240</v>
      </c>
      <c r="H87" s="4"/>
    </row>
    <row r="88" spans="1:8" s="31" customFormat="1" ht="32.1" customHeight="1">
      <c r="A88" s="4">
        <v>312</v>
      </c>
      <c r="B88" s="6" t="s">
        <v>1937</v>
      </c>
      <c r="C88" s="6" t="s">
        <v>1136</v>
      </c>
      <c r="D88" s="1" t="s">
        <v>1064</v>
      </c>
      <c r="E88" s="5" t="s">
        <v>2258</v>
      </c>
      <c r="F88" s="5" t="s">
        <v>1034</v>
      </c>
      <c r="G88" s="6" t="s">
        <v>2259</v>
      </c>
      <c r="H88" s="4"/>
    </row>
    <row r="89" spans="1:8" s="31" customFormat="1" ht="32.1" customHeight="1">
      <c r="A89" s="4">
        <v>320</v>
      </c>
      <c r="B89" s="6" t="s">
        <v>2260</v>
      </c>
      <c r="C89" s="6" t="s">
        <v>2261</v>
      </c>
      <c r="D89" s="1" t="s">
        <v>1064</v>
      </c>
      <c r="E89" s="5" t="s">
        <v>2262</v>
      </c>
      <c r="F89" s="5" t="s">
        <v>956</v>
      </c>
      <c r="G89" s="6" t="s">
        <v>2259</v>
      </c>
      <c r="H89" s="4"/>
    </row>
    <row r="90" spans="1:8" s="31" customFormat="1" ht="32.1" customHeight="1">
      <c r="A90" s="4">
        <v>321</v>
      </c>
      <c r="B90" s="6" t="s">
        <v>2260</v>
      </c>
      <c r="C90" s="12" t="s">
        <v>2263</v>
      </c>
      <c r="D90" s="1" t="s">
        <v>1066</v>
      </c>
      <c r="E90" s="5" t="s">
        <v>1051</v>
      </c>
      <c r="F90" s="5" t="s">
        <v>1052</v>
      </c>
      <c r="G90" s="6" t="s">
        <v>2259</v>
      </c>
      <c r="H90" s="4"/>
    </row>
    <row r="91" spans="1:8" s="31" customFormat="1" ht="32.1" customHeight="1">
      <c r="A91" s="4">
        <v>322</v>
      </c>
      <c r="B91" s="6" t="s">
        <v>2260</v>
      </c>
      <c r="C91" s="12" t="s">
        <v>2264</v>
      </c>
      <c r="D91" s="1" t="s">
        <v>1066</v>
      </c>
      <c r="E91" s="5" t="s">
        <v>1053</v>
      </c>
      <c r="F91" s="5" t="s">
        <v>1004</v>
      </c>
      <c r="G91" s="6" t="s">
        <v>2259</v>
      </c>
      <c r="H91" s="4"/>
    </row>
    <row r="92" spans="1:8" s="31" customFormat="1" ht="32.1" customHeight="1">
      <c r="A92" s="4">
        <v>323</v>
      </c>
      <c r="B92" s="6" t="s">
        <v>2260</v>
      </c>
      <c r="C92" s="12" t="s">
        <v>2265</v>
      </c>
      <c r="D92" s="1" t="s">
        <v>1064</v>
      </c>
      <c r="E92" s="5" t="s">
        <v>1054</v>
      </c>
      <c r="F92" s="5" t="s">
        <v>956</v>
      </c>
      <c r="G92" s="6" t="s">
        <v>2259</v>
      </c>
      <c r="H92" s="4"/>
    </row>
    <row r="93" spans="1:8" s="31" customFormat="1" ht="32.1" customHeight="1">
      <c r="A93" s="4">
        <v>326</v>
      </c>
      <c r="B93" s="6" t="s">
        <v>2260</v>
      </c>
      <c r="C93" s="12" t="s">
        <v>2266</v>
      </c>
      <c r="D93" s="1" t="s">
        <v>1066</v>
      </c>
      <c r="E93" s="5" t="s">
        <v>2267</v>
      </c>
      <c r="F93" s="5" t="s">
        <v>1055</v>
      </c>
      <c r="G93" s="6" t="s">
        <v>2259</v>
      </c>
      <c r="H93" s="4"/>
    </row>
    <row r="94" spans="1:8" s="31" customFormat="1" ht="32.1" customHeight="1">
      <c r="A94" s="4">
        <v>333</v>
      </c>
      <c r="B94" s="6" t="s">
        <v>2268</v>
      </c>
      <c r="C94" s="6" t="s">
        <v>2269</v>
      </c>
      <c r="D94" s="1" t="s">
        <v>1064</v>
      </c>
      <c r="E94" s="5" t="s">
        <v>1056</v>
      </c>
      <c r="F94" s="5" t="s">
        <v>1013</v>
      </c>
      <c r="G94" s="6" t="s">
        <v>2259</v>
      </c>
      <c r="H94" s="4"/>
    </row>
    <row r="95" spans="1:8" s="31" customFormat="1" ht="32.1" customHeight="1">
      <c r="A95" s="4">
        <v>339</v>
      </c>
      <c r="B95" s="6" t="s">
        <v>1057</v>
      </c>
      <c r="C95" s="6" t="s">
        <v>1162</v>
      </c>
      <c r="D95" s="1" t="s">
        <v>1064</v>
      </c>
      <c r="E95" s="5" t="s">
        <v>2270</v>
      </c>
      <c r="F95" s="5" t="s">
        <v>1058</v>
      </c>
      <c r="G95" s="6" t="s">
        <v>2271</v>
      </c>
      <c r="H95" s="4"/>
    </row>
    <row r="96" spans="1:8" s="31" customFormat="1" ht="32.1" customHeight="1">
      <c r="A96" s="4">
        <v>358</v>
      </c>
      <c r="B96" s="6" t="s">
        <v>1057</v>
      </c>
      <c r="C96" s="6" t="s">
        <v>2272</v>
      </c>
      <c r="D96" s="1" t="s">
        <v>1064</v>
      </c>
      <c r="E96" s="5" t="s">
        <v>2273</v>
      </c>
      <c r="F96" s="5" t="s">
        <v>1031</v>
      </c>
      <c r="G96" s="6" t="s">
        <v>2271</v>
      </c>
      <c r="H96" s="4" t="s">
        <v>2274</v>
      </c>
    </row>
    <row r="97" spans="1:8" s="31" customFormat="1" ht="32.1" customHeight="1">
      <c r="A97" s="4">
        <v>359</v>
      </c>
      <c r="B97" s="6" t="s">
        <v>1057</v>
      </c>
      <c r="C97" s="6" t="s">
        <v>2272</v>
      </c>
      <c r="D97" s="1" t="s">
        <v>1064</v>
      </c>
      <c r="E97" s="5" t="s">
        <v>2275</v>
      </c>
      <c r="F97" s="5" t="s">
        <v>1031</v>
      </c>
      <c r="G97" s="6" t="s">
        <v>2271</v>
      </c>
      <c r="H97" s="4" t="s">
        <v>2274</v>
      </c>
    </row>
    <row r="98" spans="1:8" s="31" customFormat="1" ht="32.1" customHeight="1">
      <c r="A98" s="4">
        <v>360</v>
      </c>
      <c r="B98" s="6" t="s">
        <v>2276</v>
      </c>
      <c r="C98" s="6" t="s">
        <v>2277</v>
      </c>
      <c r="D98" s="1" t="s">
        <v>1064</v>
      </c>
      <c r="E98" s="5" t="s">
        <v>2278</v>
      </c>
      <c r="F98" s="5" t="s">
        <v>2279</v>
      </c>
      <c r="G98" s="6" t="s">
        <v>2271</v>
      </c>
      <c r="H98" s="4"/>
    </row>
    <row r="99" spans="1:8" s="31" customFormat="1" ht="32.1" customHeight="1">
      <c r="A99" s="4">
        <v>363</v>
      </c>
      <c r="B99" s="4" t="s">
        <v>2280</v>
      </c>
      <c r="C99" s="4" t="s">
        <v>2282</v>
      </c>
      <c r="D99" s="4" t="s">
        <v>2283</v>
      </c>
      <c r="E99" s="7" t="s">
        <v>2284</v>
      </c>
      <c r="F99" s="5" t="s">
        <v>956</v>
      </c>
      <c r="G99" s="4" t="s">
        <v>2271</v>
      </c>
      <c r="H99" s="4" t="s">
        <v>2285</v>
      </c>
    </row>
    <row r="100" spans="1:8" s="31" customFormat="1" ht="32.1" customHeight="1">
      <c r="A100" s="4">
        <v>364</v>
      </c>
      <c r="B100" s="4" t="s">
        <v>2280</v>
      </c>
      <c r="C100" s="4" t="s">
        <v>2281</v>
      </c>
      <c r="D100" s="4" t="s">
        <v>2283</v>
      </c>
      <c r="E100" s="5" t="s">
        <v>2286</v>
      </c>
      <c r="F100" s="5" t="s">
        <v>956</v>
      </c>
      <c r="G100" s="4" t="s">
        <v>2271</v>
      </c>
      <c r="H100" s="4" t="s">
        <v>2285</v>
      </c>
    </row>
    <row r="101" spans="1:8" s="31" customFormat="1" ht="32.1" customHeight="1">
      <c r="A101" s="4">
        <v>367</v>
      </c>
      <c r="B101" s="4" t="s">
        <v>2287</v>
      </c>
      <c r="C101" s="4" t="s">
        <v>2291</v>
      </c>
      <c r="D101" s="4" t="s">
        <v>2288</v>
      </c>
      <c r="E101" s="7" t="s">
        <v>2292</v>
      </c>
      <c r="F101" s="7" t="s">
        <v>2293</v>
      </c>
      <c r="G101" s="4" t="s">
        <v>2290</v>
      </c>
      <c r="H101" s="4" t="s">
        <v>2294</v>
      </c>
    </row>
    <row r="102" spans="1:8" s="31" customFormat="1" ht="32.1" customHeight="1">
      <c r="A102" s="4">
        <v>368</v>
      </c>
      <c r="B102" s="4" t="s">
        <v>2287</v>
      </c>
      <c r="C102" s="4" t="s">
        <v>2295</v>
      </c>
      <c r="D102" s="4" t="s">
        <v>2288</v>
      </c>
      <c r="E102" s="7" t="s">
        <v>2296</v>
      </c>
      <c r="F102" s="7" t="s">
        <v>2297</v>
      </c>
      <c r="G102" s="4" t="s">
        <v>2290</v>
      </c>
      <c r="H102" s="4" t="s">
        <v>2294</v>
      </c>
    </row>
    <row r="103" spans="1:8" s="31" customFormat="1" ht="32.1" customHeight="1">
      <c r="A103" s="4">
        <v>369</v>
      </c>
      <c r="B103" s="4" t="s">
        <v>2287</v>
      </c>
      <c r="C103" s="4" t="s">
        <v>2298</v>
      </c>
      <c r="D103" s="4" t="s">
        <v>2288</v>
      </c>
      <c r="E103" s="7" t="s">
        <v>2299</v>
      </c>
      <c r="F103" s="7" t="s">
        <v>2289</v>
      </c>
      <c r="G103" s="4" t="s">
        <v>2290</v>
      </c>
      <c r="H103" s="4" t="s">
        <v>2294</v>
      </c>
    </row>
    <row r="104" spans="1:8" s="31" customFormat="1" ht="32.1" customHeight="1">
      <c r="A104" s="4">
        <v>370</v>
      </c>
      <c r="B104" s="6" t="s">
        <v>2300</v>
      </c>
      <c r="C104" s="6" t="s">
        <v>2301</v>
      </c>
      <c r="D104" s="1" t="s">
        <v>2283</v>
      </c>
      <c r="E104" s="7" t="s">
        <v>2302</v>
      </c>
      <c r="F104" s="5" t="s">
        <v>956</v>
      </c>
      <c r="G104" s="6" t="s">
        <v>2271</v>
      </c>
      <c r="H104" s="4"/>
    </row>
    <row r="105" spans="1:8" s="31" customFormat="1" ht="32.1" customHeight="1">
      <c r="A105" s="4">
        <v>371</v>
      </c>
      <c r="B105" s="19" t="s">
        <v>1216</v>
      </c>
      <c r="C105" s="6" t="s">
        <v>2303</v>
      </c>
      <c r="D105" s="8" t="s">
        <v>1215</v>
      </c>
      <c r="E105" s="20" t="s">
        <v>1217</v>
      </c>
      <c r="F105" s="20" t="s">
        <v>952</v>
      </c>
      <c r="G105" s="19" t="s">
        <v>1128</v>
      </c>
      <c r="H105" s="8"/>
    </row>
    <row r="106" spans="1:8" s="31" customFormat="1" ht="32.1" customHeight="1">
      <c r="A106" s="4">
        <v>372</v>
      </c>
      <c r="B106" s="6" t="s">
        <v>1216</v>
      </c>
      <c r="C106" s="6" t="s">
        <v>1211</v>
      </c>
      <c r="D106" s="1" t="s">
        <v>1066</v>
      </c>
      <c r="E106" s="5" t="s">
        <v>1218</v>
      </c>
      <c r="F106" s="5" t="s">
        <v>2304</v>
      </c>
      <c r="G106" s="6" t="s">
        <v>1128</v>
      </c>
      <c r="H106" s="4"/>
    </row>
    <row r="107" spans="1:8" s="31" customFormat="1" ht="32.1" customHeight="1">
      <c r="A107" s="4">
        <v>373</v>
      </c>
      <c r="B107" s="6" t="s">
        <v>2305</v>
      </c>
      <c r="C107" s="4" t="s">
        <v>1110</v>
      </c>
      <c r="D107" s="11" t="s">
        <v>1064</v>
      </c>
      <c r="E107" s="7" t="s">
        <v>2306</v>
      </c>
      <c r="F107" s="7" t="s">
        <v>1233</v>
      </c>
      <c r="G107" s="6" t="s">
        <v>1128</v>
      </c>
      <c r="H107" s="4" t="s">
        <v>2307</v>
      </c>
    </row>
    <row r="108" spans="1:8" ht="32.1" customHeight="1">
      <c r="A108" s="4">
        <v>374</v>
      </c>
      <c r="B108" s="29" t="s">
        <v>2308</v>
      </c>
      <c r="C108" s="29" t="s">
        <v>2309</v>
      </c>
      <c r="D108" s="29" t="s">
        <v>2310</v>
      </c>
      <c r="E108" s="30" t="s">
        <v>2311</v>
      </c>
      <c r="F108" s="30" t="s">
        <v>2289</v>
      </c>
      <c r="G108" s="6" t="s">
        <v>1128</v>
      </c>
      <c r="H108" s="29" t="s">
        <v>2274</v>
      </c>
    </row>
    <row r="111" spans="1:8" ht="32.1" customHeight="1">
      <c r="E111" s="22" t="s">
        <v>2274</v>
      </c>
    </row>
  </sheetData>
  <mergeCells count="1">
    <mergeCell ref="A1:H1"/>
  </mergeCells>
  <phoneticPr fontId="7" type="noConversion"/>
  <dataValidations count="4">
    <dataValidation type="list" allowBlank="1" showInputMessage="1" showErrorMessage="1" sqref="D106 D101:D102 D89:D94 D98 D14:D49 D3:D11 D51:D67 D104">
      <formula1>$AA$3:$AA$4</formula1>
    </dataValidation>
    <dataValidation type="list" allowBlank="1" showInputMessage="1" showErrorMessage="1" sqref="D95:D97">
      <formula1>#REF!</formula1>
    </dataValidation>
    <dataValidation type="list" allowBlank="1" showInputMessage="1" showErrorMessage="1" sqref="D50 D68:D88">
      <formula1>"第一作者,通讯作者"</formula1>
    </dataValidation>
    <dataValidation type="list" allowBlank="1" showInputMessage="1" showErrorMessage="1" sqref="D12:D1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SCI</vt:lpstr>
      <vt:lpstr>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2018-07-03T06:42:29Z</dcterms:modified>
</cp:coreProperties>
</file>